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8" yWindow="65418" windowWidth="25370" windowHeight="13759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<sst xmlns="http://schemas.openxmlformats.org/spreadsheetml/2006/main" count="44" uniqueCount="27">
  <si>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LSU STUDENTŲ STUDIJŲ KOKYBĖS VERTINIMO APKLAUSA, 2022-2023 m.m.</t>
  </si>
  <si>
    <t>1. Šiuo metu studijų kokybę Universitete vertinate (1-visiškai prastai; 10- puikiai)</t>
  </si>
  <si>
    <t>Viso atsakymų: 125</t>
  </si>
  <si>
    <t>balai</t>
  </si>
  <si>
    <t>ats. sk.</t>
  </si>
  <si>
    <t xml:space="preserve">proc. </t>
  </si>
  <si>
    <t xml:space="preserve">2. Kaip vertinate Universiteto dėstytojų dėstymo kokybę? (1-visiškai prastai; 10- puikiai). </t>
  </si>
  <si>
    <t>3. Kaip Jūs vertinate Universiteto pastangas gerinti studijų kokybę? (1-visiškai prastai; 10- puikiai).</t>
  </si>
  <si>
    <t>4. Kaip Jūs vertinate Universiteto auditorijų kokybę? (1-visiškai prastai; 10- puikiai)</t>
  </si>
  <si>
    <t>5. Kaip Jūs vertinate Universitete naudojamų studijų priemonių kokybę? (1-visiškai prastai; 10- puikiai).</t>
  </si>
  <si>
    <t>6. Kaip Jūs vertinate Universiteto studijų procese naudojamų sporto bazių kokybę? (1-visiškai prastai; 10- puikiai).</t>
  </si>
  <si>
    <t>7. Kaip vertinate studentams skitas poilsio vietas Universitete? (1- visiškai nepakanka; 10 – pilnai pakanka)</t>
  </si>
  <si>
    <t>8. Kaip Jūs vertinate laisvalaikio įvairovę ir kokybę (galimybę dalyvauti įvairioje popietinėje saviraiškos veikloje: kursuose, sporto užsiėmimuose ir kt.) Universitete? (1-visiškai prastai; 10- puikiai).</t>
  </si>
  <si>
    <t>9. Kaip Jūs vertinate Studentų atstovybės veiklą Universitete? (1-visiškai prastai; 10- puikiai).</t>
  </si>
  <si>
    <t>10. Kaip Jūs vertinate Universiteto bibliotekos fondo kokybę? (1-visiškai prastai; 10- puikiai).</t>
  </si>
  <si>
    <t>11. Kaip Jūs vertinate Bibliotekos darbo kokybę? (1-visiškai prastai; 10- puikiai).</t>
  </si>
  <si>
    <t>Jeigu Jūs pasirinkote atsakymą nuo 1 iki 5, prašome pakomentuoti</t>
  </si>
  <si>
    <t>Labai gerai</t>
  </si>
  <si>
    <t>Labai puikios darbuotojos ačiū joms</t>
  </si>
  <si>
    <t>Viskas super</t>
  </si>
  <si>
    <t>12. Kaip Jūs vertinate Studijų departamento darbo kokybę? (1-visiškai prastai; 10- puikiai).</t>
  </si>
  <si>
    <t>13. Kaip Jūs vertinate Tarptautinių ryšių skyriaus darbo kokybę? (1-visiškai prastai; 10- puikiai).</t>
  </si>
  <si>
    <t>14. Kaip Jūs vertinate Sporto ir laisvalaikio centro darbo kokybę? (1-visiškai prastai; 10- puikiai).</t>
  </si>
  <si>
    <t>15. Kaip Jūs vertinate studijuojamos studijų programos komiteto veiklą? (1-visiškai prastai; 10- puikiai).</t>
  </si>
  <si>
    <t>16. Kaip Jūs vertinate studijų programos, kurioje studijuojate, koordinatoriaus pagalbą ir paramą studentams? (1-visiškai prastai; 10- puikiai).</t>
  </si>
  <si>
    <t>17. Kaip jūs vertinate savo grupės tutoriaus veiklą? (pildo tik bakalaurai)</t>
  </si>
  <si>
    <t>18. Kiek jaučiatės asmeniškai galintis veikti studijų kokybę Universitete? (1-visiškai negaliu nieko pakeisti; 10- jaučiu, jog galiu pakeisti daugelį dalykų)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</si>
</sst>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8"/>
      <color theme="1"/>
      <name val="Aptos Narrow"/>
      <family val="2"/>
      <scheme val="minor"/>
    </font>
    <font>
      <b/>
      <sz val="13.5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wrapText="1"/>
    </xf>
    <xf numFmtId="9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'[1]19_STUDIJŲ KOKYBĖS VERTINIMO AN'!$C$6</c:f>
              <c:strCache>
                <c:ptCount val="1"/>
                <c:pt idx="0">
                  <c:v>proc.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AN'!$C$7:$C$16</c:f>
              <c:numCache>
                <c:formatCode>0%</c:formatCode>
                <c:ptCount val="10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0.08</c:v>
                </c:pt>
                <c:pt idx="6">
                  <c:v>0.1</c:v>
                </c:pt>
                <c:pt idx="7">
                  <c:v>0.25</c:v>
                </c:pt>
                <c:pt idx="8">
                  <c:v>0.23</c:v>
                </c:pt>
                <c:pt idx="9">
                  <c:v>0.27</c:v>
                </c:pt>
              </c:numCache>
            </c:numRef>
          </c:val>
        </c:ser>
        <c:overlap val="-27"/>
        <c:gapWidth val="219"/>
        <c:axId val="24117675"/>
        <c:axId val="15732484"/>
      </c:bar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32484"/>
        <c:crosses val="autoZero"/>
        <c:auto val="1"/>
        <c:lblOffset val="100"/>
        <c:noMultiLvlLbl val="0"/>
      </c:catAx>
      <c:valAx>
        <c:axId val="157324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1176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AN'!$C$133:$C$142</c:f>
              <c:numCache>
                <c:formatCode>0%</c:formatCode>
                <c:ptCount val="10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  <c:pt idx="6">
                  <c:v>0.04</c:v>
                </c:pt>
                <c:pt idx="7">
                  <c:v>0.23</c:v>
                </c:pt>
                <c:pt idx="8">
                  <c:v>0.22</c:v>
                </c:pt>
                <c:pt idx="9">
                  <c:v>0.38</c:v>
                </c:pt>
              </c:numCache>
            </c:numRef>
          </c:val>
        </c:ser>
        <c:overlap val="-27"/>
        <c:gapWidth val="219"/>
        <c:axId val="34133877"/>
        <c:axId val="38769438"/>
      </c:barChart>
      <c:catAx>
        <c:axId val="34133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769438"/>
        <c:crosses val="autoZero"/>
        <c:auto val="1"/>
        <c:lblOffset val="100"/>
        <c:noMultiLvlLbl val="0"/>
      </c:catAx>
      <c:valAx>
        <c:axId val="387694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1338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AN'!$C$147:$C$156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0.02</c:v>
                </c:pt>
                <c:pt idx="6">
                  <c:v>0.05</c:v>
                </c:pt>
                <c:pt idx="7">
                  <c:v>0.15</c:v>
                </c:pt>
                <c:pt idx="8">
                  <c:v>0.29</c:v>
                </c:pt>
                <c:pt idx="9">
                  <c:v>0.46</c:v>
                </c:pt>
              </c:numCache>
            </c:numRef>
          </c:val>
        </c:ser>
        <c:overlap val="-27"/>
        <c:gapWidth val="219"/>
        <c:axId val="13380623"/>
        <c:axId val="53316744"/>
      </c:bar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316744"/>
        <c:crosses val="autoZero"/>
        <c:auto val="1"/>
        <c:lblOffset val="100"/>
        <c:noMultiLvlLbl val="0"/>
      </c:catAx>
      <c:valAx>
        <c:axId val="5331674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38062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AN'!$C$166:$C$175</c:f>
              <c:numCache>
                <c:formatCode>0%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0.01</c:v>
                </c:pt>
                <c:pt idx="3">
                  <c:v>0</c:v>
                </c:pt>
                <c:pt idx="4">
                  <c:v>0.05</c:v>
                </c:pt>
                <c:pt idx="5">
                  <c:v>0.06</c:v>
                </c:pt>
                <c:pt idx="6">
                  <c:v>0.08</c:v>
                </c:pt>
                <c:pt idx="7">
                  <c:v>0.1</c:v>
                </c:pt>
                <c:pt idx="8">
                  <c:v>0.3</c:v>
                </c:pt>
                <c:pt idx="9">
                  <c:v>0.38</c:v>
                </c:pt>
              </c:numCache>
            </c:numRef>
          </c:val>
        </c:ser>
        <c:overlap val="-27"/>
        <c:gapWidth val="219"/>
        <c:axId val="10088649"/>
        <c:axId val="23688978"/>
      </c:bar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688978"/>
        <c:crosses val="autoZero"/>
        <c:auto val="1"/>
        <c:lblOffset val="100"/>
        <c:noMultiLvlLbl val="0"/>
      </c:catAx>
      <c:valAx>
        <c:axId val="236889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0886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AN'!$C$188:$C$197</c:f>
              <c:numCache>
                <c:formatCode>0%</c:formatCode>
                <c:ptCount val="10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0.06</c:v>
                </c:pt>
                <c:pt idx="6">
                  <c:v>0.06</c:v>
                </c:pt>
                <c:pt idx="7">
                  <c:v>0.2</c:v>
                </c:pt>
                <c:pt idx="8">
                  <c:v>0.24</c:v>
                </c:pt>
                <c:pt idx="9">
                  <c:v>0.38</c:v>
                </c:pt>
              </c:numCache>
            </c:numRef>
          </c:val>
        </c:ser>
        <c:overlap val="-27"/>
        <c:gapWidth val="219"/>
        <c:axId val="11874211"/>
        <c:axId val="39759036"/>
      </c:bar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759036"/>
        <c:crosses val="autoZero"/>
        <c:auto val="1"/>
        <c:lblOffset val="100"/>
        <c:noMultiLvlLbl val="0"/>
      </c:catAx>
      <c:valAx>
        <c:axId val="397590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8742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AN'!$C$209:$C$218</c:f>
              <c:numCache>
                <c:formatCode>0%</c:formatCode>
                <c:ptCount val="10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0.05</c:v>
                </c:pt>
                <c:pt idx="6">
                  <c:v>0.07</c:v>
                </c:pt>
                <c:pt idx="7">
                  <c:v>0.17</c:v>
                </c:pt>
                <c:pt idx="8">
                  <c:v>0.29</c:v>
                </c:pt>
                <c:pt idx="9">
                  <c:v>0.33</c:v>
                </c:pt>
              </c:numCache>
            </c:numRef>
          </c:val>
        </c:ser>
        <c:overlap val="-27"/>
        <c:gapWidth val="219"/>
        <c:axId val="22287005"/>
        <c:axId val="66365318"/>
      </c:bar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28700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AN'!$C$228:$C$237</c:f>
              <c:numCache>
                <c:formatCode>0%</c:formatCode>
                <c:ptCount val="10"/>
                <c:pt idx="0">
                  <c:v>0.31</c:v>
                </c:pt>
                <c:pt idx="1">
                  <c:v>0.18</c:v>
                </c:pt>
                <c:pt idx="2">
                  <c:v>0.19</c:v>
                </c:pt>
                <c:pt idx="3">
                  <c:v>0.08</c:v>
                </c:pt>
                <c:pt idx="4">
                  <c:v>0.02</c:v>
                </c:pt>
                <c:pt idx="5">
                  <c:v>0.06</c:v>
                </c:pt>
                <c:pt idx="6">
                  <c:v>0.03</c:v>
                </c:pt>
                <c:pt idx="7">
                  <c:v>0.01</c:v>
                </c:pt>
                <c:pt idx="8">
                  <c:v>0.06</c:v>
                </c:pt>
                <c:pt idx="9">
                  <c:v>0.04</c:v>
                </c:pt>
              </c:numCache>
            </c:numRef>
          </c:val>
        </c:ser>
        <c:overlap val="-27"/>
        <c:gapWidth val="219"/>
        <c:axId val="60416951"/>
        <c:axId val="6881648"/>
      </c:bar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169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AN'!$C$242:$C$251</c:f>
              <c:numCache>
                <c:formatCode>0%</c:formatCode>
                <c:ptCount val="10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0.05</c:v>
                </c:pt>
                <c:pt idx="5">
                  <c:v>0.06</c:v>
                </c:pt>
                <c:pt idx="6">
                  <c:v>0.1</c:v>
                </c:pt>
                <c:pt idx="7">
                  <c:v>0.14</c:v>
                </c:pt>
                <c:pt idx="8">
                  <c:v>0.18</c:v>
                </c:pt>
                <c:pt idx="9">
                  <c:v>0.38</c:v>
                </c:pt>
              </c:numCache>
            </c:numRef>
          </c:val>
        </c:ser>
        <c:overlap val="-27"/>
        <c:gapWidth val="219"/>
        <c:axId val="61934833"/>
        <c:axId val="20542586"/>
      </c:bar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9348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AN'!$C$256:$C$265</c:f>
              <c:numCache>
                <c:formatCode>0%</c:formatCode>
                <c:ptCount val="10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0.05</c:v>
                </c:pt>
                <c:pt idx="5">
                  <c:v>0.05</c:v>
                </c:pt>
                <c:pt idx="6">
                  <c:v>0.08</c:v>
                </c:pt>
                <c:pt idx="7">
                  <c:v>0.15</c:v>
                </c:pt>
                <c:pt idx="8">
                  <c:v>0.17</c:v>
                </c:pt>
                <c:pt idx="9">
                  <c:v>0.4</c:v>
                </c:pt>
              </c:numCache>
            </c:numRef>
          </c:val>
        </c:ser>
        <c:overlap val="-27"/>
        <c:gapWidth val="219"/>
        <c:axId val="50665547"/>
        <c:axId val="53336740"/>
      </c:bar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6655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AN'!$C$270:$C$279</c:f>
              <c:numCache>
                <c:formatCode>0%</c:formatCode>
                <c:ptCount val="10"/>
                <c:pt idx="0">
                  <c:v>0.06</c:v>
                </c:pt>
                <c:pt idx="1">
                  <c:v>0.02</c:v>
                </c:pt>
                <c:pt idx="2">
                  <c:v>0.02</c:v>
                </c:pt>
                <c:pt idx="3">
                  <c:v>0.06</c:v>
                </c:pt>
                <c:pt idx="4">
                  <c:v>0.11</c:v>
                </c:pt>
                <c:pt idx="5">
                  <c:v>0.13</c:v>
                </c:pt>
                <c:pt idx="6">
                  <c:v>0.2</c:v>
                </c:pt>
                <c:pt idx="7">
                  <c:v>0.14</c:v>
                </c:pt>
                <c:pt idx="8">
                  <c:v>0.1</c:v>
                </c:pt>
                <c:pt idx="9">
                  <c:v>0.16</c:v>
                </c:pt>
              </c:numCache>
            </c:numRef>
          </c:val>
        </c:ser>
        <c:overlap val="-27"/>
        <c:gapWidth val="219"/>
        <c:axId val="10268613"/>
        <c:axId val="25308654"/>
      </c:bar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2686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AN'!$C$21:$C$30</c:f>
              <c:numCache>
                <c:formatCode>0%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</c:v>
                </c:pt>
                <c:pt idx="4">
                  <c:v>0.03</c:v>
                </c:pt>
                <c:pt idx="5">
                  <c:v>0.06</c:v>
                </c:pt>
                <c:pt idx="6">
                  <c:v>0.07</c:v>
                </c:pt>
                <c:pt idx="7">
                  <c:v>0.26</c:v>
                </c:pt>
                <c:pt idx="8">
                  <c:v>0.25</c:v>
                </c:pt>
                <c:pt idx="9">
                  <c:v>0.3</c:v>
                </c:pt>
              </c:numCache>
            </c:numRef>
          </c:val>
        </c:ser>
        <c:overlap val="-27"/>
        <c:gapWidth val="219"/>
        <c:axId val="7374629"/>
        <c:axId val="66371662"/>
      </c:barChart>
      <c:catAx>
        <c:axId val="7374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371662"/>
        <c:crosses val="autoZero"/>
        <c:auto val="1"/>
        <c:lblOffset val="100"/>
        <c:noMultiLvlLbl val="0"/>
      </c:catAx>
      <c:valAx>
        <c:axId val="663716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3746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AN'!$C$35:$C$44</c:f>
              <c:numCache>
                <c:formatCode>0%</c:formatCode>
                <c:ptCount val="10"/>
                <c:pt idx="0">
                  <c:v>0.04</c:v>
                </c:pt>
                <c:pt idx="1">
                  <c:v>0.01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0.06</c:v>
                </c:pt>
                <c:pt idx="6">
                  <c:v>0.07</c:v>
                </c:pt>
                <c:pt idx="7">
                  <c:v>0.22</c:v>
                </c:pt>
                <c:pt idx="8">
                  <c:v>0.21</c:v>
                </c:pt>
                <c:pt idx="9">
                  <c:v>0.32</c:v>
                </c:pt>
              </c:numCache>
            </c:numRef>
          </c:val>
        </c:ser>
        <c:overlap val="-27"/>
        <c:gapWidth val="219"/>
        <c:axId val="60474047"/>
        <c:axId val="7395512"/>
      </c:barChart>
      <c:catAx>
        <c:axId val="60474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395512"/>
        <c:crosses val="autoZero"/>
        <c:auto val="1"/>
        <c:lblOffset val="100"/>
        <c:noMultiLvlLbl val="0"/>
      </c:catAx>
      <c:valAx>
        <c:axId val="739551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740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AN'!$C$49:$C$58</c:f>
              <c:numCache>
                <c:formatCode>0%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0.08</c:v>
                </c:pt>
                <c:pt idx="4">
                  <c:v>0.1</c:v>
                </c:pt>
                <c:pt idx="5">
                  <c:v>0.14</c:v>
                </c:pt>
                <c:pt idx="6">
                  <c:v>0.19</c:v>
                </c:pt>
                <c:pt idx="7">
                  <c:v>0.18</c:v>
                </c:pt>
                <c:pt idx="8">
                  <c:v>0.1</c:v>
                </c:pt>
                <c:pt idx="9">
                  <c:v>0.18</c:v>
                </c:pt>
              </c:numCache>
            </c:numRef>
          </c:val>
        </c:ser>
        <c:overlap val="-27"/>
        <c:gapWidth val="219"/>
        <c:axId val="66559609"/>
        <c:axId val="62165570"/>
      </c:barChart>
      <c:catAx>
        <c:axId val="66559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165570"/>
        <c:crosses val="autoZero"/>
        <c:auto val="1"/>
        <c:lblOffset val="100"/>
        <c:noMultiLvlLbl val="0"/>
      </c:catAx>
      <c:valAx>
        <c:axId val="621655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55960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AN'!$C$63:$C$72</c:f>
              <c:numCache>
                <c:formatCode>0%</c:formatCode>
                <c:ptCount val="10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0.05</c:v>
                </c:pt>
                <c:pt idx="5">
                  <c:v>0.07</c:v>
                </c:pt>
                <c:pt idx="6">
                  <c:v>0.18</c:v>
                </c:pt>
                <c:pt idx="7">
                  <c:v>0.18</c:v>
                </c:pt>
                <c:pt idx="8">
                  <c:v>0.21</c:v>
                </c:pt>
                <c:pt idx="9">
                  <c:v>0.26</c:v>
                </c:pt>
              </c:numCache>
            </c:numRef>
          </c:val>
        </c:ser>
        <c:overlap val="-27"/>
        <c:gapWidth val="219"/>
        <c:axId val="22619219"/>
        <c:axId val="2246380"/>
      </c:bar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46380"/>
        <c:crosses val="autoZero"/>
        <c:auto val="1"/>
        <c:lblOffset val="100"/>
        <c:noMultiLvlLbl val="0"/>
      </c:catAx>
      <c:valAx>
        <c:axId val="22463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61921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AN'!$C$77:$C$86</c:f>
              <c:numCache>
                <c:formatCode>0%</c:formatCode>
                <c:ptCount val="10"/>
                <c:pt idx="0">
                  <c:v>0.02</c:v>
                </c:pt>
                <c:pt idx="1">
                  <c:v>0.01</c:v>
                </c:pt>
                <c:pt idx="2">
                  <c:v>0.02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0.1</c:v>
                </c:pt>
                <c:pt idx="7">
                  <c:v>0.26</c:v>
                </c:pt>
                <c:pt idx="8">
                  <c:v>0.16</c:v>
                </c:pt>
                <c:pt idx="9">
                  <c:v>0.3</c:v>
                </c:pt>
              </c:numCache>
            </c:numRef>
          </c:val>
        </c:ser>
        <c:overlap val="-27"/>
        <c:gapWidth val="219"/>
        <c:axId val="20217421"/>
        <c:axId val="47739062"/>
      </c:bar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739062"/>
        <c:crosses val="autoZero"/>
        <c:auto val="1"/>
        <c:lblOffset val="100"/>
        <c:noMultiLvlLbl val="0"/>
      </c:catAx>
      <c:valAx>
        <c:axId val="477390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2174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AN'!$C$91:$C$100</c:f>
              <c:numCache>
                <c:formatCode>0%</c:formatCode>
                <c:ptCount val="10"/>
                <c:pt idx="0">
                  <c:v>0.04</c:v>
                </c:pt>
                <c:pt idx="1">
                  <c:v>0.06</c:v>
                </c:pt>
                <c:pt idx="2">
                  <c:v>0.03</c:v>
                </c:pt>
                <c:pt idx="3">
                  <c:v>0.03</c:v>
                </c:pt>
                <c:pt idx="4">
                  <c:v>0.1</c:v>
                </c:pt>
                <c:pt idx="5">
                  <c:v>0.13</c:v>
                </c:pt>
                <c:pt idx="6">
                  <c:v>0.19</c:v>
                </c:pt>
                <c:pt idx="7">
                  <c:v>0.14</c:v>
                </c:pt>
                <c:pt idx="8">
                  <c:v>0.06</c:v>
                </c:pt>
                <c:pt idx="9">
                  <c:v>0.2</c:v>
                </c:pt>
              </c:numCache>
            </c:numRef>
          </c:val>
        </c:ser>
        <c:overlap val="-27"/>
        <c:gapWidth val="219"/>
        <c:axId val="26998375"/>
        <c:axId val="41658784"/>
      </c:barChart>
      <c:catAx>
        <c:axId val="26998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58784"/>
        <c:crosses val="autoZero"/>
        <c:auto val="1"/>
        <c:lblOffset val="100"/>
        <c:noMultiLvlLbl val="0"/>
      </c:catAx>
      <c:valAx>
        <c:axId val="416587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9983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AN'!$C$105:$C$114</c:f>
              <c:numCache>
                <c:formatCode>0%</c:formatCode>
                <c:ptCount val="10"/>
                <c:pt idx="0">
                  <c:v>0.02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0.08</c:v>
                </c:pt>
                <c:pt idx="5">
                  <c:v>0.06</c:v>
                </c:pt>
                <c:pt idx="6">
                  <c:v>0.1</c:v>
                </c:pt>
                <c:pt idx="7">
                  <c:v>0.2</c:v>
                </c:pt>
                <c:pt idx="8">
                  <c:v>0.18</c:v>
                </c:pt>
                <c:pt idx="9">
                  <c:v>0.3</c:v>
                </c:pt>
              </c:numCache>
            </c:numRef>
          </c:val>
        </c:ser>
        <c:overlap val="-27"/>
        <c:gapWidth val="219"/>
        <c:axId val="39384737"/>
        <c:axId val="18918314"/>
      </c:bar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918314"/>
        <c:crosses val="autoZero"/>
        <c:auto val="1"/>
        <c:lblOffset val="100"/>
        <c:noMultiLvlLbl val="0"/>
      </c:catAx>
      <c:valAx>
        <c:axId val="1891831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3847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'[1]19_STUDIJŲ KOKYBĖS VERTINIMO AN'!$C$119:$C$128</c:f>
              <c:numCache>
                <c:formatCode>0%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  <c:pt idx="6">
                  <c:v>0.13</c:v>
                </c:pt>
                <c:pt idx="7">
                  <c:v>0.17</c:v>
                </c:pt>
                <c:pt idx="8">
                  <c:v>0.26</c:v>
                </c:pt>
                <c:pt idx="9">
                  <c:v>0.27</c:v>
                </c:pt>
              </c:numCache>
            </c:numRef>
          </c:val>
        </c:ser>
        <c:overlap val="-27"/>
        <c:gapWidth val="219"/>
        <c:axId val="36047099"/>
        <c:axId val="55988436"/>
      </c:barChart>
      <c:catAx>
        <c:axId val="36047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988436"/>
        <c:crosses val="autoZero"/>
        <c:auto val="1"/>
        <c:lblOffset val="100"/>
        <c:noMultiLvlLbl val="0"/>
      </c:catAx>
      <c:valAx>
        <c:axId val="559884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0470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5</xdr:row>
      <xdr:rowOff>9525</xdr:rowOff>
    </xdr:from>
    <xdr:to>
      <xdr:col>8</xdr:col>
      <xdr:colOff>647700</xdr:colOff>
      <xdr:row>16</xdr:row>
      <xdr:rowOff>66675</xdr:rowOff>
    </xdr:to>
    <xdr:graphicFrame macro="">
      <xdr:nvGraphicFramePr>
        <xdr:cNvPr id="2" name="Chart 1"/>
        <xdr:cNvGraphicFramePr/>
      </xdr:nvGraphicFramePr>
      <xdr:xfrm>
        <a:off x="2276475" y="1600200"/>
        <a:ext cx="43434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19</xdr:row>
      <xdr:rowOff>180975</xdr:rowOff>
    </xdr:from>
    <xdr:to>
      <xdr:col>9</xdr:col>
      <xdr:colOff>0</xdr:colOff>
      <xdr:row>30</xdr:row>
      <xdr:rowOff>95250</xdr:rowOff>
    </xdr:to>
    <xdr:graphicFrame macro="">
      <xdr:nvGraphicFramePr>
        <xdr:cNvPr id="3" name="Chart 2"/>
        <xdr:cNvGraphicFramePr/>
      </xdr:nvGraphicFramePr>
      <xdr:xfrm>
        <a:off x="2266950" y="4791075"/>
        <a:ext cx="45434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33</xdr:row>
      <xdr:rowOff>152400</xdr:rowOff>
    </xdr:from>
    <xdr:to>
      <xdr:col>9</xdr:col>
      <xdr:colOff>28575</xdr:colOff>
      <xdr:row>44</xdr:row>
      <xdr:rowOff>38100</xdr:rowOff>
    </xdr:to>
    <xdr:graphicFrame macro="">
      <xdr:nvGraphicFramePr>
        <xdr:cNvPr id="4" name="Chart 3"/>
        <xdr:cNvGraphicFramePr/>
      </xdr:nvGraphicFramePr>
      <xdr:xfrm>
        <a:off x="2228850" y="7600950"/>
        <a:ext cx="46101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428625</xdr:colOff>
      <xdr:row>46</xdr:row>
      <xdr:rowOff>85725</xdr:rowOff>
    </xdr:from>
    <xdr:to>
      <xdr:col>9</xdr:col>
      <xdr:colOff>19050</xdr:colOff>
      <xdr:row>58</xdr:row>
      <xdr:rowOff>66675</xdr:rowOff>
    </xdr:to>
    <xdr:graphicFrame macro="">
      <xdr:nvGraphicFramePr>
        <xdr:cNvPr id="5" name="Chart 4"/>
        <xdr:cNvGraphicFramePr/>
      </xdr:nvGraphicFramePr>
      <xdr:xfrm>
        <a:off x="2209800" y="10163175"/>
        <a:ext cx="46196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361950</xdr:colOff>
      <xdr:row>60</xdr:row>
      <xdr:rowOff>180975</xdr:rowOff>
    </xdr:from>
    <xdr:to>
      <xdr:col>9</xdr:col>
      <xdr:colOff>57150</xdr:colOff>
      <xdr:row>72</xdr:row>
      <xdr:rowOff>28575</xdr:rowOff>
    </xdr:to>
    <xdr:graphicFrame macro="">
      <xdr:nvGraphicFramePr>
        <xdr:cNvPr id="6" name="Chart 5"/>
        <xdr:cNvGraphicFramePr/>
      </xdr:nvGraphicFramePr>
      <xdr:xfrm>
        <a:off x="2143125" y="13068300"/>
        <a:ext cx="472440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361950</xdr:colOff>
      <xdr:row>74</xdr:row>
      <xdr:rowOff>171450</xdr:rowOff>
    </xdr:from>
    <xdr:to>
      <xdr:col>8</xdr:col>
      <xdr:colOff>628650</xdr:colOff>
      <xdr:row>86</xdr:row>
      <xdr:rowOff>85725</xdr:rowOff>
    </xdr:to>
    <xdr:graphicFrame macro="">
      <xdr:nvGraphicFramePr>
        <xdr:cNvPr id="7" name="Chart 6"/>
        <xdr:cNvGraphicFramePr/>
      </xdr:nvGraphicFramePr>
      <xdr:xfrm>
        <a:off x="2143125" y="15897225"/>
        <a:ext cx="445770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323850</xdr:colOff>
      <xdr:row>89</xdr:row>
      <xdr:rowOff>0</xdr:rowOff>
    </xdr:from>
    <xdr:to>
      <xdr:col>8</xdr:col>
      <xdr:colOff>619125</xdr:colOff>
      <xdr:row>100</xdr:row>
      <xdr:rowOff>123825</xdr:rowOff>
    </xdr:to>
    <xdr:graphicFrame macro="">
      <xdr:nvGraphicFramePr>
        <xdr:cNvPr id="8" name="Chart 7"/>
        <xdr:cNvGraphicFramePr/>
      </xdr:nvGraphicFramePr>
      <xdr:xfrm>
        <a:off x="2105025" y="18707100"/>
        <a:ext cx="448627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352425</xdr:colOff>
      <xdr:row>103</xdr:row>
      <xdr:rowOff>47625</xdr:rowOff>
    </xdr:from>
    <xdr:to>
      <xdr:col>8</xdr:col>
      <xdr:colOff>523875</xdr:colOff>
      <xdr:row>114</xdr:row>
      <xdr:rowOff>38100</xdr:rowOff>
    </xdr:to>
    <xdr:graphicFrame macro="">
      <xdr:nvGraphicFramePr>
        <xdr:cNvPr id="9" name="Chart 8"/>
        <xdr:cNvGraphicFramePr/>
      </xdr:nvGraphicFramePr>
      <xdr:xfrm>
        <a:off x="2133600" y="22031325"/>
        <a:ext cx="4362450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295275</xdr:colOff>
      <xdr:row>118</xdr:row>
      <xdr:rowOff>28575</xdr:rowOff>
    </xdr:from>
    <xdr:to>
      <xdr:col>8</xdr:col>
      <xdr:colOff>466725</xdr:colOff>
      <xdr:row>128</xdr:row>
      <xdr:rowOff>114300</xdr:rowOff>
    </xdr:to>
    <xdr:graphicFrame macro="">
      <xdr:nvGraphicFramePr>
        <xdr:cNvPr id="10" name="Chart 9"/>
        <xdr:cNvGraphicFramePr/>
      </xdr:nvGraphicFramePr>
      <xdr:xfrm>
        <a:off x="2076450" y="25003125"/>
        <a:ext cx="4362450" cy="1895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342900</xdr:colOff>
      <xdr:row>131</xdr:row>
      <xdr:rowOff>133350</xdr:rowOff>
    </xdr:from>
    <xdr:to>
      <xdr:col>8</xdr:col>
      <xdr:colOff>438150</xdr:colOff>
      <xdr:row>142</xdr:row>
      <xdr:rowOff>47625</xdr:rowOff>
    </xdr:to>
    <xdr:graphicFrame macro="">
      <xdr:nvGraphicFramePr>
        <xdr:cNvPr id="11" name="Chart 10"/>
        <xdr:cNvGraphicFramePr/>
      </xdr:nvGraphicFramePr>
      <xdr:xfrm>
        <a:off x="2124075" y="27736800"/>
        <a:ext cx="4286250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361950</xdr:colOff>
      <xdr:row>144</xdr:row>
      <xdr:rowOff>57150</xdr:rowOff>
    </xdr:from>
    <xdr:to>
      <xdr:col>8</xdr:col>
      <xdr:colOff>476250</xdr:colOff>
      <xdr:row>155</xdr:row>
      <xdr:rowOff>66675</xdr:rowOff>
    </xdr:to>
    <xdr:graphicFrame macro="">
      <xdr:nvGraphicFramePr>
        <xdr:cNvPr id="12" name="Chart 11"/>
        <xdr:cNvGraphicFramePr/>
      </xdr:nvGraphicFramePr>
      <xdr:xfrm>
        <a:off x="2143125" y="30289500"/>
        <a:ext cx="4305300" cy="200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381000</xdr:colOff>
      <xdr:row>163</xdr:row>
      <xdr:rowOff>161925</xdr:rowOff>
    </xdr:from>
    <xdr:to>
      <xdr:col>8</xdr:col>
      <xdr:colOff>428625</xdr:colOff>
      <xdr:row>174</xdr:row>
      <xdr:rowOff>38100</xdr:rowOff>
    </xdr:to>
    <xdr:graphicFrame macro="">
      <xdr:nvGraphicFramePr>
        <xdr:cNvPr id="13" name="Chart 12"/>
        <xdr:cNvGraphicFramePr/>
      </xdr:nvGraphicFramePr>
      <xdr:xfrm>
        <a:off x="2162175" y="34261425"/>
        <a:ext cx="4238625" cy="186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495300</xdr:colOff>
      <xdr:row>178</xdr:row>
      <xdr:rowOff>133350</xdr:rowOff>
    </xdr:from>
    <xdr:to>
      <xdr:col>8</xdr:col>
      <xdr:colOff>619125</xdr:colOff>
      <xdr:row>188</xdr:row>
      <xdr:rowOff>180975</xdr:rowOff>
    </xdr:to>
    <xdr:graphicFrame macro="">
      <xdr:nvGraphicFramePr>
        <xdr:cNvPr id="14" name="Chart 13"/>
        <xdr:cNvGraphicFramePr/>
      </xdr:nvGraphicFramePr>
      <xdr:xfrm>
        <a:off x="2276475" y="37252275"/>
        <a:ext cx="4314825" cy="1857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304800</xdr:colOff>
      <xdr:row>191</xdr:row>
      <xdr:rowOff>180975</xdr:rowOff>
    </xdr:from>
    <xdr:to>
      <xdr:col>8</xdr:col>
      <xdr:colOff>495300</xdr:colOff>
      <xdr:row>202</xdr:row>
      <xdr:rowOff>95250</xdr:rowOff>
    </xdr:to>
    <xdr:graphicFrame macro="">
      <xdr:nvGraphicFramePr>
        <xdr:cNvPr id="15" name="Chart 14"/>
        <xdr:cNvGraphicFramePr/>
      </xdr:nvGraphicFramePr>
      <xdr:xfrm>
        <a:off x="2085975" y="39985950"/>
        <a:ext cx="4381500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390525</xdr:colOff>
      <xdr:row>206</xdr:row>
      <xdr:rowOff>104775</xdr:rowOff>
    </xdr:from>
    <xdr:to>
      <xdr:col>8</xdr:col>
      <xdr:colOff>361950</xdr:colOff>
      <xdr:row>217</xdr:row>
      <xdr:rowOff>9525</xdr:rowOff>
    </xdr:to>
    <xdr:graphicFrame macro="">
      <xdr:nvGraphicFramePr>
        <xdr:cNvPr id="16" name="Chart 15"/>
        <xdr:cNvGraphicFramePr/>
      </xdr:nvGraphicFramePr>
      <xdr:xfrm>
        <a:off x="2171700" y="42891075"/>
        <a:ext cx="4162425" cy="1895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323850</xdr:colOff>
      <xdr:row>220</xdr:row>
      <xdr:rowOff>28575</xdr:rowOff>
    </xdr:from>
    <xdr:to>
      <xdr:col>8</xdr:col>
      <xdr:colOff>371475</xdr:colOff>
      <xdr:row>231</xdr:row>
      <xdr:rowOff>28575</xdr:rowOff>
    </xdr:to>
    <xdr:graphicFrame macro="">
      <xdr:nvGraphicFramePr>
        <xdr:cNvPr id="17" name="Chart 16"/>
        <xdr:cNvGraphicFramePr/>
      </xdr:nvGraphicFramePr>
      <xdr:xfrm>
        <a:off x="2105025" y="45853350"/>
        <a:ext cx="423862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361950</xdr:colOff>
      <xdr:row>233</xdr:row>
      <xdr:rowOff>180975</xdr:rowOff>
    </xdr:from>
    <xdr:to>
      <xdr:col>8</xdr:col>
      <xdr:colOff>552450</xdr:colOff>
      <xdr:row>245</xdr:row>
      <xdr:rowOff>171450</xdr:rowOff>
    </xdr:to>
    <xdr:graphicFrame macro="">
      <xdr:nvGraphicFramePr>
        <xdr:cNvPr id="18" name="Chart 17"/>
        <xdr:cNvGraphicFramePr/>
      </xdr:nvGraphicFramePr>
      <xdr:xfrm>
        <a:off x="2143125" y="48634650"/>
        <a:ext cx="4381500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371475</xdr:colOff>
      <xdr:row>248</xdr:row>
      <xdr:rowOff>114300</xdr:rowOff>
    </xdr:from>
    <xdr:to>
      <xdr:col>9</xdr:col>
      <xdr:colOff>47625</xdr:colOff>
      <xdr:row>259</xdr:row>
      <xdr:rowOff>66675</xdr:rowOff>
    </xdr:to>
    <xdr:graphicFrame macro="">
      <xdr:nvGraphicFramePr>
        <xdr:cNvPr id="19" name="Chart 18"/>
        <xdr:cNvGraphicFramePr/>
      </xdr:nvGraphicFramePr>
      <xdr:xfrm>
        <a:off x="2152650" y="51844575"/>
        <a:ext cx="4705350" cy="1943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es\SD101\Bendrai%20naudojami%20dokumentai\DARBUOTOJ&#370;%20DOKUMENTAI\Au&#353;rin&#279;%20P%20diskas\STUDIJ&#370;%20SKYRIUS\Studij&#371;%20kokybes%20vertinimas_2023%20rudens%20semestr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STUDIJŲ KOKYBĖS VERTINIMO AN"/>
      <sheetName val="be komentaru"/>
    </sheetNames>
    <sheetDataSet>
      <sheetData sheetId="0">
        <row r="6">
          <cell r="C6" t="str">
            <v>proc. </v>
          </cell>
        </row>
        <row r="7">
          <cell r="C7">
            <v>0.02</v>
          </cell>
        </row>
        <row r="8">
          <cell r="C8">
            <v>0.01</v>
          </cell>
        </row>
        <row r="9">
          <cell r="C9">
            <v>0.01</v>
          </cell>
        </row>
        <row r="10">
          <cell r="C10">
            <v>0.01</v>
          </cell>
        </row>
        <row r="11">
          <cell r="C11">
            <v>0.02</v>
          </cell>
        </row>
        <row r="12">
          <cell r="C12">
            <v>0.08</v>
          </cell>
        </row>
        <row r="13">
          <cell r="C13">
            <v>0.1</v>
          </cell>
        </row>
        <row r="14">
          <cell r="C14">
            <v>0.25</v>
          </cell>
        </row>
        <row r="15">
          <cell r="C15">
            <v>0.23</v>
          </cell>
        </row>
        <row r="16">
          <cell r="C16">
            <v>0.27</v>
          </cell>
        </row>
        <row r="21">
          <cell r="C21">
            <v>0.01</v>
          </cell>
        </row>
        <row r="22">
          <cell r="C22">
            <v>0.01</v>
          </cell>
        </row>
        <row r="23">
          <cell r="C23">
            <v>0.02</v>
          </cell>
        </row>
        <row r="24">
          <cell r="C24">
            <v>0</v>
          </cell>
        </row>
        <row r="25">
          <cell r="C25">
            <v>0.03</v>
          </cell>
        </row>
        <row r="26">
          <cell r="C26">
            <v>0.06</v>
          </cell>
        </row>
        <row r="27">
          <cell r="C27">
            <v>0.07</v>
          </cell>
        </row>
        <row r="28">
          <cell r="C28">
            <v>0.26</v>
          </cell>
        </row>
        <row r="29">
          <cell r="C29">
            <v>0.25</v>
          </cell>
        </row>
        <row r="30">
          <cell r="C30">
            <v>0.3</v>
          </cell>
        </row>
        <row r="35">
          <cell r="C35">
            <v>0.04</v>
          </cell>
        </row>
        <row r="36">
          <cell r="C36">
            <v>0.01</v>
          </cell>
        </row>
        <row r="37">
          <cell r="C37">
            <v>0</v>
          </cell>
        </row>
        <row r="38">
          <cell r="C38">
            <v>0.02</v>
          </cell>
        </row>
        <row r="39">
          <cell r="C39">
            <v>0.06</v>
          </cell>
        </row>
        <row r="40">
          <cell r="C40">
            <v>0.06</v>
          </cell>
        </row>
        <row r="41">
          <cell r="C41">
            <v>0.07</v>
          </cell>
        </row>
        <row r="42">
          <cell r="C42">
            <v>0.22</v>
          </cell>
        </row>
        <row r="43">
          <cell r="C43">
            <v>0.21</v>
          </cell>
        </row>
        <row r="44">
          <cell r="C44">
            <v>0.32</v>
          </cell>
        </row>
        <row r="49">
          <cell r="C49">
            <v>0.01</v>
          </cell>
        </row>
        <row r="50">
          <cell r="C50">
            <v>0.01</v>
          </cell>
        </row>
        <row r="51">
          <cell r="C51">
            <v>0.02</v>
          </cell>
        </row>
        <row r="52">
          <cell r="C52">
            <v>0.08</v>
          </cell>
        </row>
        <row r="53">
          <cell r="C53">
            <v>0.1</v>
          </cell>
        </row>
        <row r="54">
          <cell r="C54">
            <v>0.14</v>
          </cell>
        </row>
        <row r="55">
          <cell r="C55">
            <v>0.19</v>
          </cell>
        </row>
        <row r="56">
          <cell r="C56">
            <v>0.18</v>
          </cell>
        </row>
        <row r="57">
          <cell r="C57">
            <v>0.1</v>
          </cell>
        </row>
        <row r="58">
          <cell r="C58">
            <v>0.18</v>
          </cell>
        </row>
        <row r="63">
          <cell r="C63">
            <v>0</v>
          </cell>
        </row>
        <row r="64">
          <cell r="C64">
            <v>0.02</v>
          </cell>
        </row>
        <row r="65">
          <cell r="C65">
            <v>0.02</v>
          </cell>
        </row>
        <row r="66">
          <cell r="C66">
            <v>0.02</v>
          </cell>
        </row>
        <row r="67">
          <cell r="C67">
            <v>0.05</v>
          </cell>
        </row>
        <row r="68">
          <cell r="C68">
            <v>0.07</v>
          </cell>
        </row>
        <row r="69">
          <cell r="C69">
            <v>0.18</v>
          </cell>
        </row>
        <row r="70">
          <cell r="C70">
            <v>0.18</v>
          </cell>
        </row>
        <row r="71">
          <cell r="C71">
            <v>0.21</v>
          </cell>
        </row>
        <row r="72">
          <cell r="C72">
            <v>0.26</v>
          </cell>
        </row>
        <row r="77">
          <cell r="C77">
            <v>0.02</v>
          </cell>
        </row>
        <row r="78">
          <cell r="C78">
            <v>0.01</v>
          </cell>
        </row>
        <row r="79">
          <cell r="C79">
            <v>0.02</v>
          </cell>
        </row>
        <row r="80">
          <cell r="C80">
            <v>0</v>
          </cell>
        </row>
        <row r="81">
          <cell r="C81">
            <v>0.05</v>
          </cell>
        </row>
        <row r="82">
          <cell r="C82">
            <v>0.1</v>
          </cell>
        </row>
        <row r="83">
          <cell r="C83">
            <v>0.1</v>
          </cell>
        </row>
        <row r="84">
          <cell r="C84">
            <v>0.26</v>
          </cell>
        </row>
        <row r="85">
          <cell r="C85">
            <v>0.16</v>
          </cell>
        </row>
        <row r="86">
          <cell r="C86">
            <v>0.3</v>
          </cell>
        </row>
        <row r="91">
          <cell r="C91">
            <v>0.04</v>
          </cell>
        </row>
        <row r="92">
          <cell r="C92">
            <v>0.06</v>
          </cell>
        </row>
        <row r="93">
          <cell r="C93">
            <v>0.03</v>
          </cell>
        </row>
        <row r="94">
          <cell r="C94">
            <v>0.03</v>
          </cell>
        </row>
        <row r="95">
          <cell r="C95">
            <v>0.1</v>
          </cell>
        </row>
        <row r="96">
          <cell r="C96">
            <v>0.13</v>
          </cell>
        </row>
        <row r="97">
          <cell r="C97">
            <v>0.19</v>
          </cell>
        </row>
        <row r="98">
          <cell r="C98">
            <v>0.14</v>
          </cell>
        </row>
        <row r="99">
          <cell r="C99">
            <v>0.06</v>
          </cell>
        </row>
        <row r="100">
          <cell r="C100">
            <v>0.2</v>
          </cell>
        </row>
        <row r="105">
          <cell r="C105">
            <v>0.02</v>
          </cell>
        </row>
        <row r="106">
          <cell r="C106">
            <v>0.01</v>
          </cell>
        </row>
        <row r="107">
          <cell r="C107">
            <v>0.02</v>
          </cell>
        </row>
        <row r="108">
          <cell r="C108">
            <v>0.03</v>
          </cell>
        </row>
        <row r="109">
          <cell r="C109">
            <v>0.08</v>
          </cell>
        </row>
        <row r="110">
          <cell r="C110">
            <v>0.06</v>
          </cell>
        </row>
        <row r="111">
          <cell r="C111">
            <v>0.1</v>
          </cell>
        </row>
        <row r="112">
          <cell r="C112">
            <v>0.2</v>
          </cell>
        </row>
        <row r="113">
          <cell r="C113">
            <v>0.18</v>
          </cell>
        </row>
        <row r="114">
          <cell r="C114">
            <v>0.3</v>
          </cell>
        </row>
        <row r="119">
          <cell r="C119">
            <v>0.01</v>
          </cell>
        </row>
        <row r="120">
          <cell r="C120">
            <v>0.02</v>
          </cell>
        </row>
        <row r="121">
          <cell r="C121">
            <v>0.02</v>
          </cell>
        </row>
        <row r="122">
          <cell r="C122">
            <v>0.03</v>
          </cell>
        </row>
        <row r="123">
          <cell r="C123">
            <v>0.04</v>
          </cell>
        </row>
        <row r="124">
          <cell r="C124">
            <v>0.06</v>
          </cell>
        </row>
        <row r="125">
          <cell r="C125">
            <v>0.13</v>
          </cell>
        </row>
        <row r="126">
          <cell r="C126">
            <v>0.17</v>
          </cell>
        </row>
        <row r="127">
          <cell r="C127">
            <v>0.26</v>
          </cell>
        </row>
        <row r="128">
          <cell r="C128">
            <v>0.27</v>
          </cell>
        </row>
        <row r="133">
          <cell r="C133">
            <v>0.01</v>
          </cell>
        </row>
        <row r="134">
          <cell r="C134">
            <v>0</v>
          </cell>
        </row>
        <row r="135">
          <cell r="C135">
            <v>0.01</v>
          </cell>
        </row>
        <row r="136">
          <cell r="C136">
            <v>0.02</v>
          </cell>
        </row>
        <row r="137">
          <cell r="C137">
            <v>0.04</v>
          </cell>
        </row>
        <row r="138">
          <cell r="C138">
            <v>0.06</v>
          </cell>
        </row>
        <row r="139">
          <cell r="C139">
            <v>0.04</v>
          </cell>
        </row>
        <row r="140">
          <cell r="C140">
            <v>0.23</v>
          </cell>
        </row>
        <row r="141">
          <cell r="C141">
            <v>0.22</v>
          </cell>
        </row>
        <row r="142">
          <cell r="C142">
            <v>0.38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0.03</v>
          </cell>
        </row>
        <row r="152">
          <cell r="C152">
            <v>0.02</v>
          </cell>
        </row>
        <row r="153">
          <cell r="C153">
            <v>0.05</v>
          </cell>
        </row>
        <row r="154">
          <cell r="C154">
            <v>0.15</v>
          </cell>
        </row>
        <row r="155">
          <cell r="C155">
            <v>0.29</v>
          </cell>
        </row>
        <row r="156">
          <cell r="C156">
            <v>0.46</v>
          </cell>
        </row>
        <row r="166">
          <cell r="C166">
            <v>0.01</v>
          </cell>
        </row>
        <row r="167">
          <cell r="C167">
            <v>0.02</v>
          </cell>
        </row>
        <row r="168">
          <cell r="C168">
            <v>0.01</v>
          </cell>
        </row>
        <row r="169">
          <cell r="C169">
            <v>0</v>
          </cell>
        </row>
        <row r="170">
          <cell r="C170">
            <v>0.05</v>
          </cell>
        </row>
        <row r="171">
          <cell r="C171">
            <v>0.06</v>
          </cell>
        </row>
        <row r="172">
          <cell r="C172">
            <v>0.08</v>
          </cell>
        </row>
        <row r="173">
          <cell r="C173">
            <v>0.1</v>
          </cell>
        </row>
        <row r="174">
          <cell r="C174">
            <v>0.3</v>
          </cell>
        </row>
        <row r="175">
          <cell r="C175">
            <v>0.38</v>
          </cell>
        </row>
        <row r="188">
          <cell r="C188">
            <v>0.01</v>
          </cell>
        </row>
        <row r="189">
          <cell r="C189">
            <v>0</v>
          </cell>
        </row>
        <row r="190">
          <cell r="C190">
            <v>0.01</v>
          </cell>
        </row>
        <row r="191">
          <cell r="C191">
            <v>0.02</v>
          </cell>
        </row>
        <row r="192">
          <cell r="C192">
            <v>0.03</v>
          </cell>
        </row>
        <row r="193">
          <cell r="C193">
            <v>0.06</v>
          </cell>
        </row>
        <row r="194">
          <cell r="C194">
            <v>0.06</v>
          </cell>
        </row>
        <row r="195">
          <cell r="C195">
            <v>0.2</v>
          </cell>
        </row>
        <row r="196">
          <cell r="C196">
            <v>0.24</v>
          </cell>
        </row>
        <row r="197">
          <cell r="C197">
            <v>0.38</v>
          </cell>
        </row>
        <row r="209">
          <cell r="C209">
            <v>0</v>
          </cell>
        </row>
        <row r="210">
          <cell r="C210">
            <v>0.02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0.08</v>
          </cell>
        </row>
        <row r="214">
          <cell r="C214">
            <v>0.05</v>
          </cell>
        </row>
        <row r="215">
          <cell r="C215">
            <v>0.07</v>
          </cell>
        </row>
        <row r="216">
          <cell r="C216">
            <v>0.17</v>
          </cell>
        </row>
        <row r="217">
          <cell r="C217">
            <v>0.29</v>
          </cell>
        </row>
        <row r="218">
          <cell r="C218">
            <v>0.33</v>
          </cell>
        </row>
        <row r="228">
          <cell r="C228">
            <v>0.31</v>
          </cell>
        </row>
        <row r="229">
          <cell r="C229">
            <v>0.18</v>
          </cell>
        </row>
        <row r="230">
          <cell r="C230">
            <v>0.19</v>
          </cell>
        </row>
        <row r="231">
          <cell r="C231">
            <v>0.08</v>
          </cell>
        </row>
        <row r="232">
          <cell r="C232">
            <v>0.02</v>
          </cell>
        </row>
        <row r="233">
          <cell r="C233">
            <v>0.06</v>
          </cell>
        </row>
        <row r="234">
          <cell r="C234">
            <v>0.03</v>
          </cell>
        </row>
        <row r="235">
          <cell r="C235">
            <v>0.01</v>
          </cell>
        </row>
        <row r="236">
          <cell r="C236">
            <v>0.06</v>
          </cell>
        </row>
        <row r="237">
          <cell r="C237">
            <v>0.04</v>
          </cell>
        </row>
        <row r="242">
          <cell r="C242">
            <v>0.06</v>
          </cell>
        </row>
        <row r="243">
          <cell r="C243">
            <v>0.01</v>
          </cell>
        </row>
        <row r="244">
          <cell r="C244">
            <v>0.02</v>
          </cell>
        </row>
        <row r="245">
          <cell r="C245">
            <v>0.01</v>
          </cell>
        </row>
        <row r="246">
          <cell r="C246">
            <v>0.05</v>
          </cell>
        </row>
        <row r="247">
          <cell r="C247">
            <v>0.06</v>
          </cell>
        </row>
        <row r="248">
          <cell r="C248">
            <v>0.1</v>
          </cell>
        </row>
        <row r="249">
          <cell r="C249">
            <v>0.14</v>
          </cell>
        </row>
        <row r="250">
          <cell r="C250">
            <v>0.18</v>
          </cell>
        </row>
        <row r="251">
          <cell r="C251">
            <v>0.38</v>
          </cell>
        </row>
        <row r="256">
          <cell r="C256">
            <v>0.06</v>
          </cell>
        </row>
        <row r="257">
          <cell r="C257">
            <v>0.01</v>
          </cell>
        </row>
        <row r="258">
          <cell r="C258">
            <v>0.02</v>
          </cell>
        </row>
        <row r="259">
          <cell r="C259">
            <v>0.02</v>
          </cell>
        </row>
        <row r="260">
          <cell r="C260">
            <v>0.05</v>
          </cell>
        </row>
        <row r="261">
          <cell r="C261">
            <v>0.05</v>
          </cell>
        </row>
        <row r="262">
          <cell r="C262">
            <v>0.08</v>
          </cell>
        </row>
        <row r="263">
          <cell r="C263">
            <v>0.15</v>
          </cell>
        </row>
        <row r="264">
          <cell r="C264">
            <v>0.17</v>
          </cell>
        </row>
        <row r="265">
          <cell r="C265">
            <v>0.4</v>
          </cell>
        </row>
        <row r="270">
          <cell r="C270">
            <v>0.06</v>
          </cell>
        </row>
        <row r="271">
          <cell r="C271">
            <v>0.02</v>
          </cell>
        </row>
        <row r="272">
          <cell r="C272">
            <v>0.02</v>
          </cell>
        </row>
        <row r="273">
          <cell r="C273">
            <v>0.06</v>
          </cell>
        </row>
        <row r="274">
          <cell r="C274">
            <v>0.11</v>
          </cell>
        </row>
        <row r="275">
          <cell r="C275">
            <v>0.13</v>
          </cell>
        </row>
        <row r="276">
          <cell r="C276">
            <v>0.2</v>
          </cell>
        </row>
        <row r="277">
          <cell r="C277">
            <v>0.14</v>
          </cell>
        </row>
        <row r="278">
          <cell r="C278">
            <v>0.1</v>
          </cell>
        </row>
        <row r="279">
          <cell r="C279">
            <v>0.16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E3FFC-0F22-4A94-A7A9-F224823457BF}">
  <dimension ref="A1:H259"/>
  <sheetViews>
    <sheetView tabSelected="1" workbookViewId="0" topLeftCell="A102">
      <selection activeCell="H267" sqref="H267"/>
    </sheetView>
  </sheetViews>
  <sheetFormatPr defaultColWidth="8.796875" defaultRowHeight="14.25"/>
  <cols>
    <col min="1" max="1" width="8.69921875" style="0" customWidth="1"/>
    <col min="2" max="2" width="5.59765625" style="0" customWidth="1"/>
    <col min="3" max="3" width="4.3984375" style="0" bestFit="1" customWidth="1"/>
  </cols>
  <sheetData>
    <row r="1" spans="1:8" ht="46.8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6" customHeight="1">
      <c r="A3" s="2" t="s">
        <v>1</v>
      </c>
      <c r="B3" s="2"/>
      <c r="C3" s="2"/>
      <c r="D3" s="2"/>
      <c r="E3" s="2"/>
      <c r="F3" s="2"/>
      <c r="G3" s="2"/>
      <c r="H3" s="2"/>
    </row>
    <row r="5" ht="14.25">
      <c r="A5" s="3" t="s">
        <v>2</v>
      </c>
    </row>
    <row r="6" spans="1:3" ht="30.15" customHeight="1">
      <c r="A6" s="4" t="s">
        <v>3</v>
      </c>
      <c r="B6" s="5" t="s">
        <v>4</v>
      </c>
      <c r="C6" s="6" t="s">
        <v>5</v>
      </c>
    </row>
    <row r="7" spans="1:3" ht="14.25">
      <c r="A7" s="7">
        <v>1</v>
      </c>
      <c r="B7" s="7">
        <v>3</v>
      </c>
      <c r="C7" s="8">
        <v>0.02</v>
      </c>
    </row>
    <row r="8" spans="1:3" ht="14.25">
      <c r="A8" s="7">
        <v>2</v>
      </c>
      <c r="B8" s="7">
        <v>1</v>
      </c>
      <c r="C8" s="8">
        <v>0.01</v>
      </c>
    </row>
    <row r="9" spans="1:3" ht="14.25">
      <c r="A9" s="7">
        <v>3</v>
      </c>
      <c r="B9" s="7">
        <v>1</v>
      </c>
      <c r="C9" s="8">
        <v>0.01</v>
      </c>
    </row>
    <row r="10" spans="1:3" ht="14.25">
      <c r="A10" s="7">
        <v>4</v>
      </c>
      <c r="B10" s="7">
        <v>1</v>
      </c>
      <c r="C10" s="8">
        <v>0.01</v>
      </c>
    </row>
    <row r="11" spans="1:3" ht="14.25">
      <c r="A11" s="7">
        <v>5</v>
      </c>
      <c r="B11" s="7">
        <v>2</v>
      </c>
      <c r="C11" s="8">
        <v>0.02</v>
      </c>
    </row>
    <row r="12" spans="1:3" ht="14.25">
      <c r="A12" s="7">
        <v>6</v>
      </c>
      <c r="B12" s="7">
        <v>10</v>
      </c>
      <c r="C12" s="8">
        <v>0.08</v>
      </c>
    </row>
    <row r="13" spans="1:3" ht="14.25">
      <c r="A13" s="7">
        <v>7</v>
      </c>
      <c r="B13" s="7">
        <v>13</v>
      </c>
      <c r="C13" s="8">
        <v>0.1</v>
      </c>
    </row>
    <row r="14" spans="1:3" ht="14.25">
      <c r="A14" s="7">
        <v>8</v>
      </c>
      <c r="B14" s="7">
        <v>31</v>
      </c>
      <c r="C14" s="8">
        <v>0.25</v>
      </c>
    </row>
    <row r="15" spans="1:3" ht="14.25">
      <c r="A15" s="7">
        <v>9</v>
      </c>
      <c r="B15" s="7">
        <v>29</v>
      </c>
      <c r="C15" s="8">
        <v>0.23</v>
      </c>
    </row>
    <row r="16" spans="1:3" ht="14.25">
      <c r="A16" s="7">
        <v>10</v>
      </c>
      <c r="B16" s="7">
        <v>34</v>
      </c>
      <c r="C16" s="8">
        <v>0.27</v>
      </c>
    </row>
    <row r="18" spans="1:8" ht="37.35" customHeight="1">
      <c r="A18" s="2" t="s">
        <v>6</v>
      </c>
      <c r="B18" s="2"/>
      <c r="C18" s="2"/>
      <c r="D18" s="2"/>
      <c r="E18" s="2"/>
      <c r="F18" s="2"/>
      <c r="G18" s="2"/>
      <c r="H18" s="2"/>
    </row>
    <row r="20" ht="14.25">
      <c r="A20" s="3" t="s">
        <v>2</v>
      </c>
    </row>
    <row r="21" spans="1:3" ht="14.25">
      <c r="A21" s="7">
        <v>1</v>
      </c>
      <c r="B21" s="7">
        <v>1</v>
      </c>
      <c r="C21" s="8">
        <v>0.01</v>
      </c>
    </row>
    <row r="22" spans="1:3" ht="14.25">
      <c r="A22" s="7">
        <v>2</v>
      </c>
      <c r="B22" s="7">
        <v>1</v>
      </c>
      <c r="C22" s="8">
        <v>0.01</v>
      </c>
    </row>
    <row r="23" spans="1:3" ht="14.25">
      <c r="A23" s="7">
        <v>3</v>
      </c>
      <c r="B23" s="7">
        <v>2</v>
      </c>
      <c r="C23" s="8">
        <v>0.02</v>
      </c>
    </row>
    <row r="24" spans="1:3" ht="14.25">
      <c r="A24" s="7">
        <v>4</v>
      </c>
      <c r="B24" s="7">
        <v>0</v>
      </c>
      <c r="C24" s="8">
        <v>0</v>
      </c>
    </row>
    <row r="25" spans="1:3" ht="14.25">
      <c r="A25" s="7">
        <v>5</v>
      </c>
      <c r="B25" s="7">
        <v>4</v>
      </c>
      <c r="C25" s="8">
        <v>0.03</v>
      </c>
    </row>
    <row r="26" spans="1:3" ht="14.25">
      <c r="A26" s="7">
        <v>6</v>
      </c>
      <c r="B26" s="7">
        <v>8</v>
      </c>
      <c r="C26" s="8">
        <v>0.06</v>
      </c>
    </row>
    <row r="27" spans="1:3" ht="14.25">
      <c r="A27" s="7">
        <v>7</v>
      </c>
      <c r="B27" s="7">
        <v>9</v>
      </c>
      <c r="C27" s="8">
        <v>0.07</v>
      </c>
    </row>
    <row r="28" spans="1:3" ht="14.25">
      <c r="A28" s="7">
        <v>8</v>
      </c>
      <c r="B28" s="7">
        <v>32</v>
      </c>
      <c r="C28" s="8">
        <v>0.26</v>
      </c>
    </row>
    <row r="29" spans="1:3" ht="14.25">
      <c r="A29" s="7">
        <v>9</v>
      </c>
      <c r="B29" s="7">
        <v>31</v>
      </c>
      <c r="C29" s="8">
        <v>0.25</v>
      </c>
    </row>
    <row r="30" spans="1:3" ht="14.25">
      <c r="A30" s="7">
        <v>10</v>
      </c>
      <c r="B30" s="7">
        <v>37</v>
      </c>
      <c r="C30" s="8">
        <v>0.3</v>
      </c>
    </row>
    <row r="32" spans="1:8" ht="38.65" customHeight="1">
      <c r="A32" s="2" t="s">
        <v>7</v>
      </c>
      <c r="B32" s="2"/>
      <c r="C32" s="2"/>
      <c r="D32" s="2"/>
      <c r="E32" s="2"/>
      <c r="F32" s="2"/>
      <c r="G32" s="2"/>
      <c r="H32" s="2"/>
    </row>
    <row r="34" ht="14.25">
      <c r="A34" s="3" t="s">
        <v>2</v>
      </c>
    </row>
    <row r="35" spans="1:3" ht="14.25">
      <c r="A35" s="7">
        <v>1</v>
      </c>
      <c r="B35" s="7">
        <v>5</v>
      </c>
      <c r="C35" s="8">
        <v>0.04</v>
      </c>
    </row>
    <row r="36" spans="1:3" ht="14.25">
      <c r="A36" s="7">
        <v>2</v>
      </c>
      <c r="B36" s="7">
        <v>1</v>
      </c>
      <c r="C36" s="8">
        <v>0.01</v>
      </c>
    </row>
    <row r="37" spans="1:3" ht="14.25">
      <c r="A37" s="7">
        <v>3</v>
      </c>
      <c r="B37" s="7">
        <v>0</v>
      </c>
      <c r="C37" s="8">
        <v>0</v>
      </c>
    </row>
    <row r="38" spans="1:3" ht="14.25">
      <c r="A38" s="7">
        <v>4</v>
      </c>
      <c r="B38" s="7">
        <v>3</v>
      </c>
      <c r="C38" s="8">
        <v>0.02</v>
      </c>
    </row>
    <row r="39" spans="1:3" ht="14.25">
      <c r="A39" s="7">
        <v>5</v>
      </c>
      <c r="B39" s="7">
        <v>7</v>
      </c>
      <c r="C39" s="8">
        <v>0.06</v>
      </c>
    </row>
    <row r="40" spans="1:3" ht="14.25">
      <c r="A40" s="7">
        <v>6</v>
      </c>
      <c r="B40" s="7">
        <v>7</v>
      </c>
      <c r="C40" s="8">
        <v>0.06</v>
      </c>
    </row>
    <row r="41" spans="1:3" ht="14.25">
      <c r="A41" s="7">
        <v>7</v>
      </c>
      <c r="B41" s="7">
        <v>9</v>
      </c>
      <c r="C41" s="8">
        <v>0.07</v>
      </c>
    </row>
    <row r="42" spans="1:3" ht="14.25">
      <c r="A42" s="7">
        <v>8</v>
      </c>
      <c r="B42" s="7">
        <v>27</v>
      </c>
      <c r="C42" s="8">
        <v>0.22</v>
      </c>
    </row>
    <row r="43" spans="1:3" ht="14.25">
      <c r="A43" s="7">
        <v>9</v>
      </c>
      <c r="B43" s="7">
        <v>26</v>
      </c>
      <c r="C43" s="8">
        <v>0.21</v>
      </c>
    </row>
    <row r="44" spans="1:3" ht="14.25">
      <c r="A44" s="7">
        <v>10</v>
      </c>
      <c r="B44" s="7">
        <v>40</v>
      </c>
      <c r="C44" s="8">
        <v>0.32</v>
      </c>
    </row>
    <row r="46" spans="1:8" ht="36" customHeight="1">
      <c r="A46" s="2" t="s">
        <v>8</v>
      </c>
      <c r="B46" s="2"/>
      <c r="C46" s="2"/>
      <c r="D46" s="2"/>
      <c r="E46" s="2"/>
      <c r="F46" s="2"/>
      <c r="G46" s="2"/>
      <c r="H46" s="2"/>
    </row>
    <row r="48" ht="14.25">
      <c r="A48" s="3" t="s">
        <v>2</v>
      </c>
    </row>
    <row r="49" spans="1:3" ht="14.25">
      <c r="A49" s="7">
        <v>1</v>
      </c>
      <c r="B49" s="7">
        <v>1</v>
      </c>
      <c r="C49" s="8">
        <v>0.01</v>
      </c>
    </row>
    <row r="50" spans="1:3" ht="14.25">
      <c r="A50" s="7">
        <v>2</v>
      </c>
      <c r="B50" s="7">
        <v>1</v>
      </c>
      <c r="C50" s="8">
        <v>0.01</v>
      </c>
    </row>
    <row r="51" spans="1:3" ht="14.25">
      <c r="A51" s="7">
        <v>3</v>
      </c>
      <c r="B51" s="7">
        <v>3</v>
      </c>
      <c r="C51" s="8">
        <v>0.02</v>
      </c>
    </row>
    <row r="52" spans="1:3" ht="14.25">
      <c r="A52" s="7">
        <v>4</v>
      </c>
      <c r="B52" s="7">
        <v>10</v>
      </c>
      <c r="C52" s="8">
        <v>0.08</v>
      </c>
    </row>
    <row r="53" spans="1:3" ht="14.25">
      <c r="A53" s="7">
        <v>5</v>
      </c>
      <c r="B53" s="7">
        <v>12</v>
      </c>
      <c r="C53" s="8">
        <v>0.1</v>
      </c>
    </row>
    <row r="54" spans="1:3" ht="14.25">
      <c r="A54" s="7">
        <v>6</v>
      </c>
      <c r="B54" s="7">
        <v>17</v>
      </c>
      <c r="C54" s="8">
        <v>0.14</v>
      </c>
    </row>
    <row r="55" spans="1:3" ht="14.25">
      <c r="A55" s="7">
        <v>7</v>
      </c>
      <c r="B55" s="7">
        <v>24</v>
      </c>
      <c r="C55" s="8">
        <v>0.19</v>
      </c>
    </row>
    <row r="56" spans="1:3" ht="14.25">
      <c r="A56" s="7">
        <v>8</v>
      </c>
      <c r="B56" s="7">
        <v>22</v>
      </c>
      <c r="C56" s="8">
        <v>0.18</v>
      </c>
    </row>
    <row r="57" spans="1:3" ht="14.25">
      <c r="A57" s="7">
        <v>9</v>
      </c>
      <c r="B57" s="7">
        <v>12</v>
      </c>
      <c r="C57" s="8">
        <v>0.1</v>
      </c>
    </row>
    <row r="58" spans="1:3" ht="14.25">
      <c r="A58" s="7">
        <v>10</v>
      </c>
      <c r="B58" s="7">
        <v>23</v>
      </c>
      <c r="C58" s="8">
        <v>0.18</v>
      </c>
    </row>
    <row r="60" spans="1:8" ht="36.65" customHeight="1">
      <c r="A60" s="2" t="s">
        <v>9</v>
      </c>
      <c r="B60" s="2"/>
      <c r="C60" s="2"/>
      <c r="D60" s="2"/>
      <c r="E60" s="2"/>
      <c r="F60" s="2"/>
      <c r="G60" s="2"/>
      <c r="H60" s="2"/>
    </row>
    <row r="62" ht="14.25">
      <c r="A62" s="3" t="s">
        <v>2</v>
      </c>
    </row>
    <row r="63" spans="1:3" ht="14.25">
      <c r="A63" s="7">
        <v>1</v>
      </c>
      <c r="B63" s="7">
        <v>0</v>
      </c>
      <c r="C63" s="8">
        <v>0</v>
      </c>
    </row>
    <row r="64" spans="1:3" ht="14.25">
      <c r="A64" s="7">
        <v>2</v>
      </c>
      <c r="B64" s="7">
        <v>2</v>
      </c>
      <c r="C64" s="8">
        <v>0.02</v>
      </c>
    </row>
    <row r="65" spans="1:3" ht="14.25">
      <c r="A65" s="7">
        <v>3</v>
      </c>
      <c r="B65" s="7">
        <v>2</v>
      </c>
      <c r="C65" s="8">
        <v>0.02</v>
      </c>
    </row>
    <row r="66" spans="1:3" ht="14.25">
      <c r="A66" s="7">
        <v>4</v>
      </c>
      <c r="B66" s="7">
        <v>3</v>
      </c>
      <c r="C66" s="8">
        <v>0.02</v>
      </c>
    </row>
    <row r="67" spans="1:3" ht="14.25">
      <c r="A67" s="7">
        <v>5</v>
      </c>
      <c r="B67" s="7">
        <v>6</v>
      </c>
      <c r="C67" s="8">
        <v>0.05</v>
      </c>
    </row>
    <row r="68" spans="1:3" ht="14.25">
      <c r="A68" s="7">
        <v>6</v>
      </c>
      <c r="B68" s="7">
        <v>9</v>
      </c>
      <c r="C68" s="8">
        <v>0.07</v>
      </c>
    </row>
    <row r="69" spans="1:3" ht="14.25">
      <c r="A69" s="7">
        <v>7</v>
      </c>
      <c r="B69" s="7">
        <v>23</v>
      </c>
      <c r="C69" s="8">
        <v>0.18</v>
      </c>
    </row>
    <row r="70" spans="1:3" ht="14.25">
      <c r="A70" s="7">
        <v>8</v>
      </c>
      <c r="B70" s="7">
        <v>22</v>
      </c>
      <c r="C70" s="8">
        <v>0.18</v>
      </c>
    </row>
    <row r="71" spans="1:3" ht="14.25">
      <c r="A71" s="7">
        <v>9</v>
      </c>
      <c r="B71" s="7">
        <v>26</v>
      </c>
      <c r="C71" s="8">
        <v>0.21</v>
      </c>
    </row>
    <row r="72" spans="1:3" ht="14.25">
      <c r="A72" s="7">
        <v>10</v>
      </c>
      <c r="B72" s="7">
        <v>32</v>
      </c>
      <c r="C72" s="8">
        <v>0.26</v>
      </c>
    </row>
    <row r="74" spans="1:8" ht="38.65" customHeight="1">
      <c r="A74" s="2" t="s">
        <v>10</v>
      </c>
      <c r="B74" s="2"/>
      <c r="C74" s="2"/>
      <c r="D74" s="2"/>
      <c r="E74" s="2"/>
      <c r="F74" s="2"/>
      <c r="G74" s="2"/>
      <c r="H74" s="2"/>
    </row>
    <row r="76" ht="14.25">
      <c r="A76" s="3" t="s">
        <v>2</v>
      </c>
    </row>
    <row r="77" spans="1:3" ht="14.25">
      <c r="A77" s="7">
        <v>1</v>
      </c>
      <c r="B77" s="7">
        <v>2</v>
      </c>
      <c r="C77" s="8">
        <v>0.02</v>
      </c>
    </row>
    <row r="78" spans="1:3" ht="14.25">
      <c r="A78" s="7">
        <v>2</v>
      </c>
      <c r="B78" s="7">
        <v>1</v>
      </c>
      <c r="C78" s="8">
        <v>0.01</v>
      </c>
    </row>
    <row r="79" spans="1:3" ht="14.25">
      <c r="A79" s="7">
        <v>3</v>
      </c>
      <c r="B79" s="7">
        <v>2</v>
      </c>
      <c r="C79" s="8">
        <v>0.02</v>
      </c>
    </row>
    <row r="80" spans="1:3" ht="14.25">
      <c r="A80" s="7">
        <v>4</v>
      </c>
      <c r="B80" s="7">
        <v>0</v>
      </c>
      <c r="C80" s="8">
        <v>0</v>
      </c>
    </row>
    <row r="81" spans="1:3" ht="14.25">
      <c r="A81" s="7">
        <v>5</v>
      </c>
      <c r="B81" s="7">
        <v>6</v>
      </c>
      <c r="C81" s="8">
        <v>0.05</v>
      </c>
    </row>
    <row r="82" spans="1:3" ht="14.25">
      <c r="A82" s="7">
        <v>6</v>
      </c>
      <c r="B82" s="7">
        <v>12</v>
      </c>
      <c r="C82" s="8">
        <v>0.1</v>
      </c>
    </row>
    <row r="83" spans="1:3" ht="14.25">
      <c r="A83" s="7">
        <v>7</v>
      </c>
      <c r="B83" s="7">
        <v>12</v>
      </c>
      <c r="C83" s="8">
        <v>0.1</v>
      </c>
    </row>
    <row r="84" spans="1:3" ht="14.25">
      <c r="A84" s="7">
        <v>8</v>
      </c>
      <c r="B84" s="7">
        <v>33</v>
      </c>
      <c r="C84" s="8">
        <v>0.26</v>
      </c>
    </row>
    <row r="85" spans="1:3" ht="14.25">
      <c r="A85" s="7">
        <v>9</v>
      </c>
      <c r="B85" s="7">
        <v>20</v>
      </c>
      <c r="C85" s="8">
        <v>0.16</v>
      </c>
    </row>
    <row r="86" spans="1:3" ht="14.25">
      <c r="A86" s="7">
        <v>10</v>
      </c>
      <c r="B86" s="7">
        <v>37</v>
      </c>
      <c r="C86" s="8">
        <v>0.3</v>
      </c>
    </row>
    <row r="88" spans="1:8" ht="35.35" customHeight="1">
      <c r="A88" s="2" t="s">
        <v>11</v>
      </c>
      <c r="B88" s="2"/>
      <c r="C88" s="2"/>
      <c r="D88" s="2"/>
      <c r="E88" s="2"/>
      <c r="F88" s="2"/>
      <c r="G88" s="2"/>
      <c r="H88" s="2"/>
    </row>
    <row r="90" ht="14.25">
      <c r="A90" s="3" t="s">
        <v>2</v>
      </c>
    </row>
    <row r="91" spans="1:3" ht="14.25">
      <c r="A91" s="7">
        <v>1</v>
      </c>
      <c r="B91" s="7">
        <v>5</v>
      </c>
      <c r="C91" s="8">
        <v>0.04</v>
      </c>
    </row>
    <row r="92" spans="1:3" ht="14.25">
      <c r="A92" s="7">
        <v>2</v>
      </c>
      <c r="B92" s="7">
        <v>8</v>
      </c>
      <c r="C92" s="8">
        <v>0.06</v>
      </c>
    </row>
    <row r="93" spans="1:3" ht="14.25">
      <c r="A93" s="7">
        <v>3</v>
      </c>
      <c r="B93" s="7">
        <v>4</v>
      </c>
      <c r="C93" s="8">
        <v>0.03</v>
      </c>
    </row>
    <row r="94" spans="1:3" ht="14.25">
      <c r="A94" s="7">
        <v>4</v>
      </c>
      <c r="B94" s="7">
        <v>4</v>
      </c>
      <c r="C94" s="8">
        <v>0.03</v>
      </c>
    </row>
    <row r="95" spans="1:3" ht="14.25">
      <c r="A95" s="7">
        <v>5</v>
      </c>
      <c r="B95" s="7">
        <v>13</v>
      </c>
      <c r="C95" s="8">
        <v>0.1</v>
      </c>
    </row>
    <row r="96" spans="1:3" ht="14.25">
      <c r="A96" s="7">
        <v>6</v>
      </c>
      <c r="B96" s="7">
        <v>16</v>
      </c>
      <c r="C96" s="8">
        <v>0.13</v>
      </c>
    </row>
    <row r="97" spans="1:3" ht="14.25">
      <c r="A97" s="7">
        <v>7</v>
      </c>
      <c r="B97" s="7">
        <v>24</v>
      </c>
      <c r="C97" s="8">
        <v>0.19</v>
      </c>
    </row>
    <row r="98" spans="1:3" ht="14.25">
      <c r="A98" s="7">
        <v>8</v>
      </c>
      <c r="B98" s="7">
        <v>18</v>
      </c>
      <c r="C98" s="8">
        <v>0.14</v>
      </c>
    </row>
    <row r="99" spans="1:3" ht="14.25">
      <c r="A99" s="7">
        <v>9</v>
      </c>
      <c r="B99" s="7">
        <v>8</v>
      </c>
      <c r="C99" s="8">
        <v>0.06</v>
      </c>
    </row>
    <row r="100" spans="1:3" ht="14.25">
      <c r="A100" s="7">
        <v>10</v>
      </c>
      <c r="B100" s="7">
        <v>25</v>
      </c>
      <c r="C100" s="8">
        <v>0.2</v>
      </c>
    </row>
    <row r="102" spans="1:8" ht="73.35" customHeight="1">
      <c r="A102" s="2" t="s">
        <v>12</v>
      </c>
      <c r="B102" s="2"/>
      <c r="C102" s="2"/>
      <c r="D102" s="2"/>
      <c r="E102" s="2"/>
      <c r="F102" s="2"/>
      <c r="G102" s="2"/>
      <c r="H102" s="2"/>
    </row>
    <row r="104" ht="14.25">
      <c r="A104" s="3" t="s">
        <v>2</v>
      </c>
    </row>
    <row r="105" spans="1:3" ht="14.25">
      <c r="A105" s="7">
        <v>1</v>
      </c>
      <c r="B105" s="7">
        <v>3</v>
      </c>
      <c r="C105" s="8">
        <v>0.02</v>
      </c>
    </row>
    <row r="106" spans="1:3" ht="14.25">
      <c r="A106" s="7">
        <v>2</v>
      </c>
      <c r="B106" s="7">
        <v>1</v>
      </c>
      <c r="C106" s="8">
        <v>0.01</v>
      </c>
    </row>
    <row r="107" spans="1:3" ht="14.25">
      <c r="A107" s="7">
        <v>3</v>
      </c>
      <c r="B107" s="7">
        <v>2</v>
      </c>
      <c r="C107" s="8">
        <v>0.02</v>
      </c>
    </row>
    <row r="108" spans="1:3" ht="14.25">
      <c r="A108" s="7">
        <v>4</v>
      </c>
      <c r="B108" s="7">
        <v>4</v>
      </c>
      <c r="C108" s="8">
        <v>0.03</v>
      </c>
    </row>
    <row r="109" spans="1:3" ht="14.25">
      <c r="A109" s="7">
        <v>5</v>
      </c>
      <c r="B109" s="7">
        <v>10</v>
      </c>
      <c r="C109" s="8">
        <v>0.08</v>
      </c>
    </row>
    <row r="110" spans="1:3" ht="14.25">
      <c r="A110" s="7">
        <v>6</v>
      </c>
      <c r="B110" s="7">
        <v>8</v>
      </c>
      <c r="C110" s="8">
        <v>0.06</v>
      </c>
    </row>
    <row r="111" spans="1:3" ht="14.25">
      <c r="A111" s="7">
        <v>7</v>
      </c>
      <c r="B111" s="7">
        <v>12</v>
      </c>
      <c r="C111" s="8">
        <v>0.1</v>
      </c>
    </row>
    <row r="112" spans="1:3" ht="14.25">
      <c r="A112" s="7">
        <v>8</v>
      </c>
      <c r="B112" s="7">
        <v>25</v>
      </c>
      <c r="C112" s="8">
        <v>0.2</v>
      </c>
    </row>
    <row r="113" spans="1:3" ht="14.25">
      <c r="A113" s="7">
        <v>9</v>
      </c>
      <c r="B113" s="7">
        <v>22</v>
      </c>
      <c r="C113" s="8">
        <v>0.18</v>
      </c>
    </row>
    <row r="114" spans="1:3" ht="14.25">
      <c r="A114" s="7">
        <v>10</v>
      </c>
      <c r="B114" s="7">
        <v>38</v>
      </c>
      <c r="C114" s="8">
        <v>0.3</v>
      </c>
    </row>
    <row r="116" spans="1:8" ht="36" customHeight="1">
      <c r="A116" s="2" t="s">
        <v>13</v>
      </c>
      <c r="B116" s="2"/>
      <c r="C116" s="2"/>
      <c r="D116" s="2"/>
      <c r="E116" s="2"/>
      <c r="F116" s="2"/>
      <c r="G116" s="2"/>
      <c r="H116" s="2"/>
    </row>
    <row r="118" ht="14.25">
      <c r="A118" s="3" t="s">
        <v>2</v>
      </c>
    </row>
    <row r="119" spans="1:3" ht="14.25">
      <c r="A119" s="7">
        <v>1</v>
      </c>
      <c r="B119" s="7">
        <v>1</v>
      </c>
      <c r="C119" s="8">
        <v>0.01</v>
      </c>
    </row>
    <row r="120" spans="1:3" ht="14.25">
      <c r="A120" s="7">
        <v>2</v>
      </c>
      <c r="B120" s="7">
        <v>2</v>
      </c>
      <c r="C120" s="8">
        <v>0.02</v>
      </c>
    </row>
    <row r="121" spans="1:3" ht="14.25">
      <c r="A121" s="7">
        <v>3</v>
      </c>
      <c r="B121" s="7">
        <v>2</v>
      </c>
      <c r="C121" s="8">
        <v>0.02</v>
      </c>
    </row>
    <row r="122" spans="1:3" ht="14.25">
      <c r="A122" s="7">
        <v>4</v>
      </c>
      <c r="B122" s="7">
        <v>4</v>
      </c>
      <c r="C122" s="8">
        <v>0.03</v>
      </c>
    </row>
    <row r="123" spans="1:3" ht="14.25">
      <c r="A123" s="7">
        <v>5</v>
      </c>
      <c r="B123" s="7">
        <v>5</v>
      </c>
      <c r="C123" s="8">
        <v>0.04</v>
      </c>
    </row>
    <row r="124" spans="1:3" ht="14.25">
      <c r="A124" s="7">
        <v>6</v>
      </c>
      <c r="B124" s="7">
        <v>7</v>
      </c>
      <c r="C124" s="8">
        <v>0.06</v>
      </c>
    </row>
    <row r="125" spans="1:3" ht="14.25">
      <c r="A125" s="7">
        <v>7</v>
      </c>
      <c r="B125" s="7">
        <v>16</v>
      </c>
      <c r="C125" s="8">
        <v>0.13</v>
      </c>
    </row>
    <row r="126" spans="1:3" ht="14.25">
      <c r="A126" s="7">
        <v>8</v>
      </c>
      <c r="B126" s="7">
        <v>21</v>
      </c>
      <c r="C126" s="8">
        <v>0.17</v>
      </c>
    </row>
    <row r="127" spans="1:3" ht="14.25">
      <c r="A127" s="7">
        <v>9</v>
      </c>
      <c r="B127" s="7">
        <v>33</v>
      </c>
      <c r="C127" s="8">
        <v>0.26</v>
      </c>
    </row>
    <row r="128" spans="1:3" ht="14.25">
      <c r="A128" s="7">
        <v>10</v>
      </c>
      <c r="B128" s="7">
        <v>34</v>
      </c>
      <c r="C128" s="8">
        <v>0.27</v>
      </c>
    </row>
    <row r="130" spans="1:8" ht="36" customHeight="1">
      <c r="A130" s="2" t="s">
        <v>14</v>
      </c>
      <c r="B130" s="2"/>
      <c r="C130" s="2"/>
      <c r="D130" s="2"/>
      <c r="E130" s="2"/>
      <c r="F130" s="2"/>
      <c r="G130" s="2"/>
      <c r="H130" s="2"/>
    </row>
    <row r="132" ht="14.25">
      <c r="A132" s="3" t="s">
        <v>2</v>
      </c>
    </row>
    <row r="133" spans="1:3" ht="14.25">
      <c r="A133" s="7">
        <v>1</v>
      </c>
      <c r="B133" s="7">
        <v>1</v>
      </c>
      <c r="C133" s="8">
        <v>0.01</v>
      </c>
    </row>
    <row r="134" spans="1:3" ht="14.25">
      <c r="A134" s="7">
        <v>2</v>
      </c>
      <c r="B134" s="7">
        <v>0</v>
      </c>
      <c r="C134" s="8">
        <v>0</v>
      </c>
    </row>
    <row r="135" spans="1:3" ht="14.25">
      <c r="A135" s="7">
        <v>3</v>
      </c>
      <c r="B135" s="7">
        <v>1</v>
      </c>
      <c r="C135" s="8">
        <v>0.01</v>
      </c>
    </row>
    <row r="136" spans="1:3" ht="14.25">
      <c r="A136" s="7">
        <v>4</v>
      </c>
      <c r="B136" s="7">
        <v>2</v>
      </c>
      <c r="C136" s="8">
        <v>0.02</v>
      </c>
    </row>
    <row r="137" spans="1:3" ht="14.25">
      <c r="A137" s="7">
        <v>5</v>
      </c>
      <c r="B137" s="7">
        <v>5</v>
      </c>
      <c r="C137" s="8">
        <v>0.04</v>
      </c>
    </row>
    <row r="138" spans="1:3" ht="14.25">
      <c r="A138" s="7">
        <v>6</v>
      </c>
      <c r="B138" s="7">
        <v>8</v>
      </c>
      <c r="C138" s="8">
        <v>0.06</v>
      </c>
    </row>
    <row r="139" spans="1:3" ht="14.25">
      <c r="A139" s="7">
        <v>7</v>
      </c>
      <c r="B139" s="7">
        <v>5</v>
      </c>
      <c r="C139" s="8">
        <v>0.04</v>
      </c>
    </row>
    <row r="140" spans="1:3" ht="14.25">
      <c r="A140" s="7">
        <v>8</v>
      </c>
      <c r="B140" s="7">
        <v>29</v>
      </c>
      <c r="C140" s="8">
        <v>0.23</v>
      </c>
    </row>
    <row r="141" spans="1:3" ht="14.25">
      <c r="A141" s="7">
        <v>9</v>
      </c>
      <c r="B141" s="7">
        <v>27</v>
      </c>
      <c r="C141" s="8">
        <v>0.22</v>
      </c>
    </row>
    <row r="142" spans="1:3" ht="14.25">
      <c r="A142" s="7">
        <v>10</v>
      </c>
      <c r="B142" s="7">
        <v>47</v>
      </c>
      <c r="C142" s="8">
        <v>0.38</v>
      </c>
    </row>
    <row r="144" spans="1:8" ht="36" customHeight="1">
      <c r="A144" s="2" t="s">
        <v>15</v>
      </c>
      <c r="B144" s="2"/>
      <c r="C144" s="2"/>
      <c r="D144" s="2"/>
      <c r="E144" s="2"/>
      <c r="F144" s="2"/>
      <c r="G144" s="2"/>
      <c r="H144" s="2"/>
    </row>
    <row r="146" ht="14.25">
      <c r="A146" s="3" t="s">
        <v>2</v>
      </c>
    </row>
    <row r="147" spans="1:3" ht="14.25">
      <c r="A147" s="7">
        <v>1</v>
      </c>
      <c r="B147" s="7">
        <v>0</v>
      </c>
      <c r="C147" s="8">
        <v>0</v>
      </c>
    </row>
    <row r="148" spans="1:3" ht="14.25">
      <c r="A148" s="7">
        <v>2</v>
      </c>
      <c r="B148" s="7">
        <v>0</v>
      </c>
      <c r="C148" s="8">
        <v>0</v>
      </c>
    </row>
    <row r="149" spans="1:3" ht="14.25">
      <c r="A149" s="7">
        <v>3</v>
      </c>
      <c r="B149" s="7">
        <v>0</v>
      </c>
      <c r="C149" s="8">
        <v>0</v>
      </c>
    </row>
    <row r="150" spans="1:3" ht="14.25">
      <c r="A150" s="7">
        <v>4</v>
      </c>
      <c r="B150" s="7">
        <v>0</v>
      </c>
      <c r="C150" s="8">
        <v>0</v>
      </c>
    </row>
    <row r="151" spans="1:3" ht="14.25">
      <c r="A151" s="7">
        <v>5</v>
      </c>
      <c r="B151" s="7">
        <v>4</v>
      </c>
      <c r="C151" s="8">
        <v>0.03</v>
      </c>
    </row>
    <row r="152" spans="1:3" ht="14.25">
      <c r="A152" s="7">
        <v>6</v>
      </c>
      <c r="B152" s="7">
        <v>3</v>
      </c>
      <c r="C152" s="8">
        <v>0.02</v>
      </c>
    </row>
    <row r="153" spans="1:3" ht="14.25">
      <c r="A153" s="7">
        <v>7</v>
      </c>
      <c r="B153" s="7">
        <v>6</v>
      </c>
      <c r="C153" s="8">
        <v>0.05</v>
      </c>
    </row>
    <row r="154" spans="1:3" ht="14.25">
      <c r="A154" s="7">
        <v>8</v>
      </c>
      <c r="B154" s="7">
        <v>19</v>
      </c>
      <c r="C154" s="8">
        <v>0.15</v>
      </c>
    </row>
    <row r="155" spans="1:3" ht="14.25">
      <c r="A155" s="7">
        <v>9</v>
      </c>
      <c r="B155" s="7">
        <v>36</v>
      </c>
      <c r="C155" s="8">
        <v>0.29</v>
      </c>
    </row>
    <row r="156" spans="1:3" ht="14.25">
      <c r="A156" s="7">
        <v>10</v>
      </c>
      <c r="B156" s="7">
        <v>57</v>
      </c>
      <c r="C156" s="8">
        <v>0.46</v>
      </c>
    </row>
    <row r="157" ht="14.25">
      <c r="A157" s="3" t="s">
        <v>16</v>
      </c>
    </row>
    <row r="158" ht="14.25">
      <c r="A158" s="9"/>
    </row>
    <row r="159" ht="14.25">
      <c r="A159" s="7" t="s">
        <v>17</v>
      </c>
    </row>
    <row r="160" spans="1:5" ht="22.25" customHeight="1">
      <c r="A160" s="10" t="s">
        <v>18</v>
      </c>
      <c r="B160" s="10"/>
      <c r="C160" s="10"/>
      <c r="D160" s="10"/>
      <c r="E160" s="10"/>
    </row>
    <row r="161" spans="1:4" ht="19" customHeight="1">
      <c r="A161" s="10" t="s">
        <v>19</v>
      </c>
      <c r="B161" s="10"/>
      <c r="C161" s="10"/>
      <c r="D161" s="10"/>
    </row>
    <row r="163" spans="1:8" ht="36" customHeight="1">
      <c r="A163" s="2" t="s">
        <v>20</v>
      </c>
      <c r="B163" s="2"/>
      <c r="C163" s="2"/>
      <c r="D163" s="2"/>
      <c r="E163" s="2"/>
      <c r="F163" s="2"/>
      <c r="G163" s="2"/>
      <c r="H163" s="2"/>
    </row>
    <row r="165" ht="14.25">
      <c r="A165" s="3" t="s">
        <v>2</v>
      </c>
    </row>
    <row r="166" spans="1:3" ht="14.25">
      <c r="A166" s="7">
        <v>1</v>
      </c>
      <c r="B166" s="7">
        <v>1</v>
      </c>
      <c r="C166" s="8">
        <v>0.01</v>
      </c>
    </row>
    <row r="167" spans="1:3" ht="14.25">
      <c r="A167" s="7">
        <v>2</v>
      </c>
      <c r="B167" s="7">
        <v>2</v>
      </c>
      <c r="C167" s="8">
        <v>0.02</v>
      </c>
    </row>
    <row r="168" spans="1:3" ht="14.25">
      <c r="A168" s="7">
        <v>3</v>
      </c>
      <c r="B168" s="7">
        <v>1</v>
      </c>
      <c r="C168" s="8">
        <v>0.01</v>
      </c>
    </row>
    <row r="169" spans="1:3" ht="14.25">
      <c r="A169" s="7">
        <v>4</v>
      </c>
      <c r="B169" s="7">
        <v>0</v>
      </c>
      <c r="C169" s="8">
        <v>0</v>
      </c>
    </row>
    <row r="170" spans="1:3" ht="14.25">
      <c r="A170" s="7">
        <v>5</v>
      </c>
      <c r="B170" s="7">
        <v>6</v>
      </c>
      <c r="C170" s="8">
        <v>0.05</v>
      </c>
    </row>
    <row r="171" spans="1:3" ht="14.25">
      <c r="A171" s="7">
        <v>6</v>
      </c>
      <c r="B171" s="7">
        <v>8</v>
      </c>
      <c r="C171" s="8">
        <v>0.06</v>
      </c>
    </row>
    <row r="172" spans="1:3" ht="14.25">
      <c r="A172" s="7">
        <v>7</v>
      </c>
      <c r="B172" s="7">
        <v>10</v>
      </c>
      <c r="C172" s="8">
        <v>0.08</v>
      </c>
    </row>
    <row r="173" spans="1:3" ht="14.25">
      <c r="A173" s="7">
        <v>8</v>
      </c>
      <c r="B173" s="7">
        <v>12</v>
      </c>
      <c r="C173" s="8">
        <v>0.1</v>
      </c>
    </row>
    <row r="174" spans="1:3" ht="14.25">
      <c r="A174" s="7">
        <v>9</v>
      </c>
      <c r="B174" s="7">
        <v>37</v>
      </c>
      <c r="C174" s="8">
        <v>0.3</v>
      </c>
    </row>
    <row r="175" spans="1:3" ht="14.25">
      <c r="A175" s="7">
        <v>10</v>
      </c>
      <c r="B175" s="7">
        <v>48</v>
      </c>
      <c r="C175" s="8">
        <v>0.38</v>
      </c>
    </row>
    <row r="176" spans="1:8" ht="24.9" customHeight="1">
      <c r="A176" s="11"/>
      <c r="B176" s="11"/>
      <c r="C176" s="11"/>
      <c r="D176" s="11"/>
      <c r="E176" s="11"/>
      <c r="F176" s="11"/>
      <c r="G176" s="11"/>
      <c r="H176" s="11"/>
    </row>
    <row r="177" spans="1:8" ht="28.35" customHeight="1">
      <c r="A177" s="2" t="s">
        <v>21</v>
      </c>
      <c r="B177" s="2"/>
      <c r="C177" s="2"/>
      <c r="D177" s="2"/>
      <c r="E177" s="2"/>
      <c r="F177" s="2"/>
      <c r="G177" s="2"/>
      <c r="H177" s="2"/>
    </row>
    <row r="178" spans="1:8" ht="14.25">
      <c r="A178" s="2"/>
      <c r="B178" s="2"/>
      <c r="C178" s="2"/>
      <c r="D178" s="2"/>
      <c r="E178" s="2"/>
      <c r="F178" s="2"/>
      <c r="G178" s="2"/>
      <c r="H178" s="2"/>
    </row>
    <row r="179" ht="14.25">
      <c r="A179" s="3" t="s">
        <v>2</v>
      </c>
    </row>
    <row r="180" spans="1:3" ht="14.25">
      <c r="A180" s="7">
        <v>1</v>
      </c>
      <c r="B180" s="7">
        <v>1</v>
      </c>
      <c r="C180" s="8">
        <v>0.01</v>
      </c>
    </row>
    <row r="181" spans="1:3" ht="14.25">
      <c r="A181" s="7">
        <v>2</v>
      </c>
      <c r="B181" s="7">
        <v>0</v>
      </c>
      <c r="C181" s="8">
        <v>0</v>
      </c>
    </row>
    <row r="182" spans="1:3" ht="14.25">
      <c r="A182" s="7">
        <v>3</v>
      </c>
      <c r="B182" s="7">
        <v>1</v>
      </c>
      <c r="C182" s="8">
        <v>0.01</v>
      </c>
    </row>
    <row r="183" spans="1:3" ht="14.25">
      <c r="A183" s="7">
        <v>4</v>
      </c>
      <c r="B183" s="7">
        <v>2</v>
      </c>
      <c r="C183" s="8">
        <v>0.02</v>
      </c>
    </row>
    <row r="184" spans="1:3" ht="14.25">
      <c r="A184" s="7">
        <v>5</v>
      </c>
      <c r="B184" s="7">
        <v>4</v>
      </c>
      <c r="C184" s="8">
        <v>0.03</v>
      </c>
    </row>
    <row r="185" spans="1:3" ht="14.25">
      <c r="A185" s="7">
        <v>6</v>
      </c>
      <c r="B185" s="7">
        <v>7</v>
      </c>
      <c r="C185" s="8">
        <v>0.06</v>
      </c>
    </row>
    <row r="186" spans="1:3" ht="14.25">
      <c r="A186" s="7">
        <v>7</v>
      </c>
      <c r="B186" s="7">
        <v>7</v>
      </c>
      <c r="C186" s="8">
        <v>0.06</v>
      </c>
    </row>
    <row r="187" spans="1:3" ht="14.25">
      <c r="A187" s="7">
        <v>8</v>
      </c>
      <c r="B187" s="7">
        <v>25</v>
      </c>
      <c r="C187" s="8">
        <v>0.2</v>
      </c>
    </row>
    <row r="188" spans="1:3" ht="14.25">
      <c r="A188" s="7">
        <v>9</v>
      </c>
      <c r="B188" s="7">
        <v>30</v>
      </c>
      <c r="C188" s="8">
        <v>0.24</v>
      </c>
    </row>
    <row r="189" spans="1:3" ht="14.25">
      <c r="A189" s="7">
        <v>10</v>
      </c>
      <c r="B189" s="7">
        <v>48</v>
      </c>
      <c r="C189" s="8">
        <v>0.38</v>
      </c>
    </row>
    <row r="190" spans="1:3" ht="14.25">
      <c r="A190" s="7"/>
      <c r="B190" s="7"/>
      <c r="C190" s="8"/>
    </row>
    <row r="191" spans="1:8" ht="40.6" customHeight="1">
      <c r="A191" s="2" t="s">
        <v>22</v>
      </c>
      <c r="B191" s="2"/>
      <c r="C191" s="2"/>
      <c r="D191" s="2"/>
      <c r="E191" s="2"/>
      <c r="F191" s="2"/>
      <c r="G191" s="2"/>
      <c r="H191" s="2"/>
    </row>
    <row r="193" ht="14.25">
      <c r="A193" s="3" t="s">
        <v>2</v>
      </c>
    </row>
    <row r="194" spans="1:3" ht="14.25">
      <c r="A194" s="7">
        <v>1</v>
      </c>
      <c r="B194" s="7">
        <v>0</v>
      </c>
      <c r="C194" s="8">
        <v>0</v>
      </c>
    </row>
    <row r="195" spans="1:3" ht="14.25">
      <c r="A195" s="7">
        <v>2</v>
      </c>
      <c r="B195" s="7">
        <v>2</v>
      </c>
      <c r="C195" s="8">
        <v>0.02</v>
      </c>
    </row>
    <row r="196" spans="1:3" ht="14.25">
      <c r="A196" s="7">
        <v>3</v>
      </c>
      <c r="B196" s="7">
        <v>0</v>
      </c>
      <c r="C196" s="8">
        <v>0</v>
      </c>
    </row>
    <row r="197" spans="1:3" ht="14.25">
      <c r="A197" s="7">
        <v>4</v>
      </c>
      <c r="B197" s="7">
        <v>0</v>
      </c>
      <c r="C197" s="8">
        <v>0</v>
      </c>
    </row>
    <row r="198" spans="1:3" ht="14.25">
      <c r="A198" s="7">
        <v>5</v>
      </c>
      <c r="B198" s="7">
        <v>10</v>
      </c>
      <c r="C198" s="8">
        <v>0.08</v>
      </c>
    </row>
    <row r="199" spans="1:3" ht="14.25">
      <c r="A199" s="7">
        <v>6</v>
      </c>
      <c r="B199" s="7">
        <v>6</v>
      </c>
      <c r="C199" s="8">
        <v>0.05</v>
      </c>
    </row>
    <row r="200" spans="1:3" ht="14.25">
      <c r="A200" s="7">
        <v>7</v>
      </c>
      <c r="B200" s="7">
        <v>9</v>
      </c>
      <c r="C200" s="8">
        <v>0.07</v>
      </c>
    </row>
    <row r="201" spans="1:3" ht="14.25">
      <c r="A201" s="7">
        <v>8</v>
      </c>
      <c r="B201" s="7">
        <v>21</v>
      </c>
      <c r="C201" s="8">
        <v>0.17</v>
      </c>
    </row>
    <row r="202" spans="1:3" ht="14.25">
      <c r="A202" s="7">
        <v>9</v>
      </c>
      <c r="B202" s="7">
        <v>36</v>
      </c>
      <c r="C202" s="8">
        <v>0.29</v>
      </c>
    </row>
    <row r="203" spans="1:3" ht="14.25">
      <c r="A203" s="7">
        <v>10</v>
      </c>
      <c r="B203" s="7">
        <v>41</v>
      </c>
      <c r="C203" s="8">
        <v>0.33</v>
      </c>
    </row>
    <row r="205" spans="1:8" ht="35.35" customHeight="1">
      <c r="A205" s="2" t="s">
        <v>23</v>
      </c>
      <c r="B205" s="2"/>
      <c r="C205" s="2"/>
      <c r="D205" s="2"/>
      <c r="E205" s="2"/>
      <c r="F205" s="2"/>
      <c r="G205" s="2"/>
      <c r="H205" s="2"/>
    </row>
    <row r="207" ht="14.25">
      <c r="A207" s="3" t="s">
        <v>2</v>
      </c>
    </row>
    <row r="208" spans="1:3" ht="14.25">
      <c r="A208" s="7">
        <v>10</v>
      </c>
      <c r="B208" s="7">
        <v>39</v>
      </c>
      <c r="C208" s="8">
        <v>0.31</v>
      </c>
    </row>
    <row r="209" spans="1:3" ht="14.25">
      <c r="A209" s="7">
        <v>9</v>
      </c>
      <c r="B209" s="7">
        <v>23</v>
      </c>
      <c r="C209" s="8">
        <v>0.18</v>
      </c>
    </row>
    <row r="210" spans="1:3" ht="14.25">
      <c r="A210" s="7">
        <v>8</v>
      </c>
      <c r="B210" s="7">
        <v>24</v>
      </c>
      <c r="C210" s="8">
        <v>0.19</v>
      </c>
    </row>
    <row r="211" spans="1:3" ht="14.25">
      <c r="A211" s="7">
        <v>7</v>
      </c>
      <c r="B211" s="7">
        <v>10</v>
      </c>
      <c r="C211" s="8">
        <v>0.08</v>
      </c>
    </row>
    <row r="212" spans="1:3" ht="14.25">
      <c r="A212" s="7">
        <v>6</v>
      </c>
      <c r="B212" s="7">
        <v>3</v>
      </c>
      <c r="C212" s="8">
        <v>0.02</v>
      </c>
    </row>
    <row r="213" spans="1:3" ht="14.25">
      <c r="A213" s="7">
        <v>5</v>
      </c>
      <c r="B213" s="7">
        <v>8</v>
      </c>
      <c r="C213" s="8">
        <v>0.06</v>
      </c>
    </row>
    <row r="214" spans="1:3" ht="14.25">
      <c r="A214" s="7">
        <v>4</v>
      </c>
      <c r="B214" s="7">
        <v>4</v>
      </c>
      <c r="C214" s="8">
        <v>0.03</v>
      </c>
    </row>
    <row r="215" spans="1:3" ht="14.25">
      <c r="A215" s="7">
        <v>3</v>
      </c>
      <c r="B215" s="7">
        <v>1</v>
      </c>
      <c r="C215" s="8">
        <v>0.01</v>
      </c>
    </row>
    <row r="216" spans="1:3" ht="14.25">
      <c r="A216" s="7">
        <v>2</v>
      </c>
      <c r="B216" s="7">
        <v>8</v>
      </c>
      <c r="C216" s="8">
        <v>0.06</v>
      </c>
    </row>
    <row r="217" spans="1:3" ht="14.25">
      <c r="A217" s="7">
        <v>1</v>
      </c>
      <c r="B217" s="7">
        <v>5</v>
      </c>
      <c r="C217" s="8">
        <v>0.04</v>
      </c>
    </row>
    <row r="219" spans="1:8" ht="54" customHeight="1">
      <c r="A219" s="2" t="s">
        <v>24</v>
      </c>
      <c r="B219" s="2"/>
      <c r="C219" s="2"/>
      <c r="D219" s="2"/>
      <c r="E219" s="2"/>
      <c r="F219" s="2"/>
      <c r="G219" s="2"/>
      <c r="H219" s="2"/>
    </row>
    <row r="221" ht="14.25">
      <c r="A221" s="3" t="s">
        <v>2</v>
      </c>
    </row>
    <row r="222" spans="1:3" ht="14.25">
      <c r="A222" s="7">
        <v>1</v>
      </c>
      <c r="B222" s="7">
        <v>7</v>
      </c>
      <c r="C222" s="8">
        <v>0.06</v>
      </c>
    </row>
    <row r="223" spans="1:3" ht="14.25">
      <c r="A223" s="7">
        <v>2</v>
      </c>
      <c r="B223" s="7">
        <v>1</v>
      </c>
      <c r="C223" s="8">
        <v>0.01</v>
      </c>
    </row>
    <row r="224" spans="1:3" ht="14.25">
      <c r="A224" s="7">
        <v>3</v>
      </c>
      <c r="B224" s="7">
        <v>2</v>
      </c>
      <c r="C224" s="8">
        <v>0.02</v>
      </c>
    </row>
    <row r="225" spans="1:3" ht="14.25">
      <c r="A225" s="7">
        <v>4</v>
      </c>
      <c r="B225" s="7">
        <v>1</v>
      </c>
      <c r="C225" s="8">
        <v>0.01</v>
      </c>
    </row>
    <row r="226" spans="1:3" ht="14.25">
      <c r="A226" s="7">
        <v>5</v>
      </c>
      <c r="B226" s="7">
        <v>6</v>
      </c>
      <c r="C226" s="8">
        <v>0.05</v>
      </c>
    </row>
    <row r="227" spans="1:3" ht="14.25">
      <c r="A227" s="7">
        <v>6</v>
      </c>
      <c r="B227" s="7">
        <v>8</v>
      </c>
      <c r="C227" s="8">
        <v>0.06</v>
      </c>
    </row>
    <row r="228" spans="1:3" ht="14.25">
      <c r="A228" s="7">
        <v>7</v>
      </c>
      <c r="B228" s="7">
        <v>12</v>
      </c>
      <c r="C228" s="8">
        <v>0.1</v>
      </c>
    </row>
    <row r="229" spans="1:3" ht="14.25">
      <c r="A229" s="7">
        <v>8</v>
      </c>
      <c r="B229" s="7">
        <v>17</v>
      </c>
      <c r="C229" s="8">
        <v>0.14</v>
      </c>
    </row>
    <row r="230" spans="1:3" ht="14.25">
      <c r="A230" s="7">
        <v>9</v>
      </c>
      <c r="B230" s="7">
        <v>23</v>
      </c>
      <c r="C230" s="8">
        <v>0.18</v>
      </c>
    </row>
    <row r="231" spans="1:3" ht="14.25">
      <c r="A231" s="7">
        <v>10</v>
      </c>
      <c r="B231" s="7">
        <v>48</v>
      </c>
      <c r="C231" s="8">
        <v>0.38</v>
      </c>
    </row>
    <row r="233" spans="1:8" ht="36" customHeight="1">
      <c r="A233" s="2" t="s">
        <v>25</v>
      </c>
      <c r="B233" s="2"/>
      <c r="C233" s="2"/>
      <c r="D233" s="2"/>
      <c r="E233" s="2"/>
      <c r="F233" s="2"/>
      <c r="G233" s="2"/>
      <c r="H233" s="2"/>
    </row>
    <row r="235" ht="14.25">
      <c r="A235" s="3" t="s">
        <v>2</v>
      </c>
    </row>
    <row r="236" spans="1:3" ht="14.25">
      <c r="A236" s="7">
        <v>1</v>
      </c>
      <c r="B236" s="7">
        <v>8</v>
      </c>
      <c r="C236" s="8">
        <v>0.06</v>
      </c>
    </row>
    <row r="237" spans="1:3" ht="14.25">
      <c r="A237" s="7">
        <v>2</v>
      </c>
      <c r="B237" s="7">
        <v>1</v>
      </c>
      <c r="C237" s="8">
        <v>0.01</v>
      </c>
    </row>
    <row r="238" spans="1:3" ht="14.25">
      <c r="A238" s="7">
        <v>3</v>
      </c>
      <c r="B238" s="7">
        <v>2</v>
      </c>
      <c r="C238" s="8">
        <v>0.02</v>
      </c>
    </row>
    <row r="239" spans="1:3" ht="14.25">
      <c r="A239" s="7">
        <v>4</v>
      </c>
      <c r="B239" s="7">
        <v>2</v>
      </c>
      <c r="C239" s="8">
        <v>0.02</v>
      </c>
    </row>
    <row r="240" spans="1:3" ht="14.25">
      <c r="A240" s="7">
        <v>5</v>
      </c>
      <c r="B240" s="7">
        <v>6</v>
      </c>
      <c r="C240" s="8">
        <v>0.05</v>
      </c>
    </row>
    <row r="241" spans="1:3" ht="14.25">
      <c r="A241" s="7">
        <v>6</v>
      </c>
      <c r="B241" s="7">
        <v>6</v>
      </c>
      <c r="C241" s="8">
        <v>0.05</v>
      </c>
    </row>
    <row r="242" spans="1:3" ht="14.25">
      <c r="A242" s="7">
        <v>7</v>
      </c>
      <c r="B242" s="7">
        <v>10</v>
      </c>
      <c r="C242" s="8">
        <v>0.08</v>
      </c>
    </row>
    <row r="243" spans="1:3" ht="14.25">
      <c r="A243" s="7">
        <v>8</v>
      </c>
      <c r="B243" s="7">
        <v>19</v>
      </c>
      <c r="C243" s="8">
        <v>0.15</v>
      </c>
    </row>
    <row r="244" spans="1:3" ht="14.25">
      <c r="A244" s="7">
        <v>9</v>
      </c>
      <c r="B244" s="7">
        <v>21</v>
      </c>
      <c r="C244" s="8">
        <v>0.17</v>
      </c>
    </row>
    <row r="245" spans="1:3" ht="14.25">
      <c r="A245" s="7">
        <v>10</v>
      </c>
      <c r="B245" s="7">
        <v>50</v>
      </c>
      <c r="C245" s="8">
        <v>0.4</v>
      </c>
    </row>
    <row r="247" spans="1:8" ht="58.95" customHeight="1">
      <c r="A247" s="2" t="s">
        <v>26</v>
      </c>
      <c r="B247" s="2"/>
      <c r="C247" s="2"/>
      <c r="D247" s="2"/>
      <c r="E247" s="2"/>
      <c r="F247" s="2"/>
      <c r="G247" s="2"/>
      <c r="H247" s="2"/>
    </row>
    <row r="249" ht="14.25">
      <c r="A249" s="3" t="s">
        <v>2</v>
      </c>
    </row>
    <row r="250" spans="1:3" ht="14.25">
      <c r="A250" s="7">
        <v>1</v>
      </c>
      <c r="B250" s="7">
        <v>7</v>
      </c>
      <c r="C250" s="8">
        <v>0.06</v>
      </c>
    </row>
    <row r="251" spans="1:3" ht="14.25">
      <c r="A251" s="7">
        <v>2</v>
      </c>
      <c r="B251" s="7">
        <v>2</v>
      </c>
      <c r="C251" s="8">
        <v>0.02</v>
      </c>
    </row>
    <row r="252" spans="1:3" ht="14.25">
      <c r="A252" s="7">
        <v>3</v>
      </c>
      <c r="B252" s="7">
        <v>2</v>
      </c>
      <c r="C252" s="8">
        <v>0.02</v>
      </c>
    </row>
    <row r="253" spans="1:3" ht="14.25">
      <c r="A253" s="7">
        <v>4</v>
      </c>
      <c r="B253" s="7">
        <v>8</v>
      </c>
      <c r="C253" s="8">
        <v>0.06</v>
      </c>
    </row>
    <row r="254" spans="1:3" ht="14.25">
      <c r="A254" s="7">
        <v>5</v>
      </c>
      <c r="B254" s="7">
        <v>14</v>
      </c>
      <c r="C254" s="8">
        <v>0.11</v>
      </c>
    </row>
    <row r="255" spans="1:3" ht="14.25">
      <c r="A255" s="7">
        <v>6</v>
      </c>
      <c r="B255" s="7">
        <v>16</v>
      </c>
      <c r="C255" s="8">
        <v>0.13</v>
      </c>
    </row>
    <row r="256" spans="1:3" ht="14.25">
      <c r="A256" s="7">
        <v>7</v>
      </c>
      <c r="B256" s="7">
        <v>25</v>
      </c>
      <c r="C256" s="8">
        <v>0.2</v>
      </c>
    </row>
    <row r="257" spans="1:3" ht="14.25">
      <c r="A257" s="7">
        <v>8</v>
      </c>
      <c r="B257" s="7">
        <v>18</v>
      </c>
      <c r="C257" s="8">
        <v>0.14</v>
      </c>
    </row>
    <row r="258" spans="1:3" ht="14.25">
      <c r="A258" s="7">
        <v>9</v>
      </c>
      <c r="B258" s="7">
        <v>13</v>
      </c>
      <c r="C258" s="8">
        <v>0.1</v>
      </c>
    </row>
    <row r="259" spans="1:3" ht="14.25">
      <c r="A259" s="7">
        <v>10</v>
      </c>
      <c r="B259" s="7">
        <v>20</v>
      </c>
      <c r="C259" s="8">
        <v>0.16</v>
      </c>
    </row>
  </sheetData>
  <mergeCells count="21">
    <mergeCell ref="A219:H219"/>
    <mergeCell ref="A233:H233"/>
    <mergeCell ref="A247:H247"/>
    <mergeCell ref="A160:E160"/>
    <mergeCell ref="A161:D161"/>
    <mergeCell ref="A163:H163"/>
    <mergeCell ref="A177:H178"/>
    <mergeCell ref="A191:H191"/>
    <mergeCell ref="A205:H205"/>
    <mergeCell ref="A74:H74"/>
    <mergeCell ref="A88:H88"/>
    <mergeCell ref="A102:H102"/>
    <mergeCell ref="A116:H116"/>
    <mergeCell ref="A130:H130"/>
    <mergeCell ref="A144:H144"/>
    <mergeCell ref="A1:H1"/>
    <mergeCell ref="A3:H3"/>
    <mergeCell ref="A18:H18"/>
    <mergeCell ref="A32:H32"/>
    <mergeCell ref="A46:H46"/>
    <mergeCell ref="A60:H60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84C386FC5A9144F9BF8B64C065B0C67" ma:contentTypeVersion="18" ma:contentTypeDescription="Kurkite naują dokumentą." ma:contentTypeScope="" ma:versionID="8ceb884c1aa2ad77cc5e0ed546d58473">
  <xsd:schema xmlns:xsd="http://www.w3.org/2001/XMLSchema" xmlns:xs="http://www.w3.org/2001/XMLSchema" xmlns:p="http://schemas.microsoft.com/office/2006/metadata/properties" xmlns:ns2="7cf57977-9a65-4838-9df6-6478a86421fc" xmlns:ns3="359a0d43-998b-49cf-adad-8b097bc246e6" targetNamespace="http://schemas.microsoft.com/office/2006/metadata/properties" ma:root="true" ma:fieldsID="511c9b88431bb75f7ab72189ecf8a7be" ns2:_="" ns3:_="">
    <xsd:import namespace="7cf57977-9a65-4838-9df6-6478a86421fc"/>
    <xsd:import namespace="359a0d43-998b-49cf-adad-8b097bc24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57977-9a65-4838-9df6-6478a8642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Vaizdų žymės" ma:readOnly="false" ma:fieldId="{5cf76f15-5ced-4ddc-b409-7134ff3c332f}" ma:taxonomyMulti="true" ma:sspId="227a6f36-8e6b-48a5-b123-b6c93d6367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0d43-998b-49cf-adad-8b097bc246e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35008dd-d81b-49e8-8c54-064951d32c14}" ma:internalName="TaxCatchAll" ma:showField="CatchAllData" ma:web="359a0d43-998b-49cf-adad-8b097bc24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f57977-9a65-4838-9df6-6478a86421fc">
      <Terms xmlns="http://schemas.microsoft.com/office/infopath/2007/PartnerControls"/>
    </lcf76f155ced4ddcb4097134ff3c332f>
    <TaxCatchAll xmlns="359a0d43-998b-49cf-adad-8b097bc246e6" xsi:nil="true"/>
  </documentManagement>
</p:properties>
</file>

<file path=customXml/itemProps1.xml><?xml version="1.0" encoding="utf-8"?>
<ds:datastoreItem xmlns:ds="http://schemas.openxmlformats.org/officeDocument/2006/customXml" ds:itemID="{C6059831-58A7-49DB-B6D5-C3D39FC30CFD}"/>
</file>

<file path=customXml/itemProps2.xml><?xml version="1.0" encoding="utf-8"?>
<ds:datastoreItem xmlns:ds="http://schemas.openxmlformats.org/officeDocument/2006/customXml" ds:itemID="{F73769BF-1408-4571-AB5A-BA19A2F584A5}"/>
</file>

<file path=customXml/itemProps3.xml><?xml version="1.0" encoding="utf-8"?>
<ds:datastoreItem xmlns:ds="http://schemas.openxmlformats.org/officeDocument/2006/customXml" ds:itemID="{1B721CD8-CB8E-4AF0-A877-1E5F9F2F9B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Packeviciute, Ausrine</dc:creator>
  <cp:keywords/>
  <dc:description/>
  <cp:lastModifiedBy>Packeviciute, Ausrine</cp:lastModifiedBy>
  <dcterms:created xsi:type="dcterms:W3CDTF">2024-04-04T14:24:01Z</dcterms:created>
  <dcterms:modified xsi:type="dcterms:W3CDTF">2024-04-04T14:25:28Z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0x010100784C386FC5A9144F9BF8B64C065B0C67</vt:lpwstr>
  </property>
</Properties>
</file>